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2150" tabRatio="486"/>
  </bookViews>
  <sheets>
    <sheet name="Лист1" sheetId="1" r:id="rId1"/>
  </sheets>
  <definedNames>
    <definedName name="Print_Area" localSheetId="0">Лист1!$B$2:$U$51</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<sst xmlns="http://schemas.openxmlformats.org/spreadsheetml/2006/main" count="388" uniqueCount="249">
  <si>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</si>
  <si>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</si>
  <si>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</si>
  <si>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</si>
  <si>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</si>
  <si>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</si>
  <si>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</si>
  <si>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</si>
  <si>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</si>
  <si>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</si>
  <si>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</si>
  <si>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</si>
  <si>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</si>
  <si>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</si>
  <si>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</si>
  <si>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</si>
  <si>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</si>
  <si>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</si>
  <si>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</si>
  <si>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</si>
  <si>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</si>
  <si>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</si>
  <si>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</si>
  <si>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</si>
  <si>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</si>
  <si>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</si>
  <si>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</si>
  <si>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</si>
  <si>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</si>
  <si>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</si>
  <si>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</si>
  <si>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</si>
  <si>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</si>
  <si>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</si>
  <si>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</si>
  <si>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</si>
  <si>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</si>
  <si>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</si>
  <si>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</si>
  <si>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</si>
  <si>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</si>
  <si>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</si>
  <si>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</si>
  <si>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</si>
  <si>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</si>
  <si>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</si>
  <si>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</si>
  <si>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</si>
  <si>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</si>
  <si>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</si>
  <si>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</si>
  <si>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</si>
  <si>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</si>
  <si>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</si>
  <si>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Оренбургской области </t>
  </si>
  <si>
    <t>2020016520</t>
  </si>
  <si>
    <t>30.10.2019</t>
  </si>
  <si>
    <t>Управление Министерства юстиции Российской Федерации по Оренбургской области</t>
  </si>
  <si>
    <t>20190909-0720-2921-3409-000000383432</t>
  </si>
  <si>
    <t>Документарная</t>
  </si>
  <si>
    <t>20</t>
  </si>
  <si>
    <t>Проверка соответствия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ст.32 Федерального закона от 12.01.1996 № 7-ФЗ «О некоммерческих организациях»</t>
  </si>
  <si>
    <t>Контроль за соблюдением политической партией, ее региональных отделний  законодательства Российской Федерации,  а также за соответствием деятельности политической партии, ее региональных отделений положениям, целям и задачам, предусмотренным уставами политических партий, ст. 38 Федерального закона от 11.07.2001 № 95-ФЗ "О политических партиях"</t>
  </si>
  <si>
    <t>15</t>
  </si>
  <si>
    <t>06.05.2020</t>
  </si>
  <si>
    <t>15.05.2013</t>
  </si>
  <si>
    <t>5610154184</t>
  </si>
  <si>
    <t>1135658017285</t>
  </si>
  <si>
    <t>РЕГИОНАЛЬНОЕ ОТДЕЛЕНИЕ ВСЕРОССИЙСКОЙ ПОЛИТИЧЕСКОЙ ПАРТИИ "РОССИЙСКАЯ ПАРТИЯ САДОВОДОВ" В ОРЕНБУРГСКОЙ ОБЛАСТИ</t>
  </si>
  <si>
    <t>460040, ОРЕНБУРГСКАЯ ОБЛАСТЬ, ГОРОД ОРЕНБУРГ, УЛИЦА 10 ЛИНИЯ, 2А</t>
  </si>
  <si>
    <t>20190909-0720-3027-0336-000000383432</t>
  </si>
  <si>
    <t>20190909-0720-3027-2941-000000383432</t>
  </si>
  <si>
    <t>20190909-0720-2922-7676-000000383432</t>
  </si>
  <si>
    <t>562003445425</t>
  </si>
  <si>
    <t>01.09.2020</t>
  </si>
  <si>
    <t>05.08.2004</t>
  </si>
  <si>
    <t>28.10.2014</t>
  </si>
  <si>
    <t>5611031682</t>
  </si>
  <si>
    <t>1045607456234</t>
  </si>
  <si>
    <t>НЕГОСУДАРСТВЕННОЕ УЧРЕЖДЕНИЕ ЗДРАВООХРАНЕНИЯ "ОТДЕЛЕНЧЕСКАЯ КЛИНИЧЕСКАЯ БОЛЬНИЦА НА СТАНЦИИ ОРЕНБУРГ ОТКРЫТОГО АКЦИОНЕРНОГО ОБЩЕСТВА "РОССИЙСКИЕ ЖЕЛЕЗНЫЕ ДОРОГИ"</t>
  </si>
  <si>
    <t>460022, ОРЕНБУРГСКАЯ ОБЛАСТЬ, ГОРОД ОРЕНБУРГ, УЛИЦА НАРОДНАЯ, 8/1</t>
  </si>
  <si>
    <t>20190909-0720-3049-2751-000000383432</t>
  </si>
  <si>
    <t>20190909-0720-3049-4937-000000383432</t>
  </si>
  <si>
    <t>20190909-0720-2924-0676-000000383432</t>
  </si>
  <si>
    <t>562003445461</t>
  </si>
  <si>
    <t xml:space="preserve">Западно-Уральское управление Федеральной службы по экологическому, технологическому  и атомному надзору,  Территориальный орган Федеральной службы по надзору в сфере здравоохранения по Оренбургской области, Министерство труда и занятости населения Оренбургской области, Управление Федеральной службы по надзору в сфере защиты прав потребителей и благополучия человека по железнодорожному транспорту, Управление Федеральной службы по ветеринарному и фитосанитарному надзору по Оренбургской области </t>
  </si>
  <si>
    <t>27</t>
  </si>
  <si>
    <t>28</t>
  </si>
  <si>
    <t>И.о. Начальника Управления                                                                        Т.Г. Кудашова</t>
  </si>
  <si>
    <t>проведения плановых проверок на: 2020 год</t>
  </si>
  <si>
    <t>от 30.10.2019 № 435,</t>
  </si>
  <si>
    <t>с изменениями внесенными приказом от 21.04.2020 №161</t>
  </si>
  <si>
    <t>Контроль за соблюдением религиозной организацией устава относительно целей и порядка ее деятельности, ст. 25 Федерального закона от 26.09.1997 № 125-ФЗ «О свободе совести и о религиозных объединениях»</t>
  </si>
  <si>
    <t>15.01.2020</t>
  </si>
  <si>
    <t>12</t>
  </si>
  <si>
    <t>МЕСТНАЯ МУСУЛЬМАНСКАЯ РЕЛИГИОЗНАЯ ОРГАНИЗАЦИЯ СЕЛА РЯЗАНОВКА АСЕКЕЕВСКОГО РАЙОНА ОРЕНБУРГСКОЙ ОБЛАСТИ ОРЕНБУРГСКОЙ РЕГИОНАЛЬНОЙ ЦЕНТРАЛИЗОВАННОЙ РЕЛИГИОЗНОЙ ОРГАНИЗАЦИИ (ДУХОВНОЕ УПРАВЛЕНИЕ) ПРИ ЦЕНТРАЛИЗОВАННОЙ РЕЛИГИОЗНОЙ ОРГАНИЗАЦИИ "ОБЪЕДИНЕННЫЙ ИСЛАМСКИЙ КОНГРЕСС РОССИИ" (ОБЪЕДИНЕННЫЙ МУФТИЯТ)</t>
  </si>
  <si>
    <t>461712 ОРЕНБУРГСКАЯ ОБЛАСТЬ РАЙОН АСЕКЕЕВСКИЙ СЕЛО РЯЗАНОВКА УЛИЦА КИНЕЛЬСКАЯ 46</t>
  </si>
  <si>
    <t>1125658028320</t>
  </si>
  <si>
    <t>5622020499</t>
  </si>
  <si>
    <t>16.08.2012</t>
  </si>
  <si>
    <t>562003445395</t>
  </si>
  <si>
    <t>МЕСТНАЯ РЕЛИГИОЗНАЯ ОРГАНИЗАЦИЯ ПРАВОСЛАВНЫЙ ПРИХОД ХРАМА АРХАНГЕЛА МИХАИЛА СЕЛО ПРОСКУРИНО БУЗУЛУКСКОГО РАЙОНА ОРЕНБУРГСКОЙ ОБЛАСТИ БУЗУЛУКСКОЙ ЕПАРХИИ РУССКОЙ ПРАВОСЛАВНОЙ ЦЕРКВИ (МОСКОВСКИЙ ПАТРИАРХАТ)</t>
  </si>
  <si>
    <t>461008 ОРЕНБУРГСКАЯ ОБЛАСТЬ РАЙОН БУЗУЛУКСКИЙ СЕЛО ПРОСКУРИНО УЛИЦА ПОЛЕВАЯ 1</t>
  </si>
  <si>
    <t>1065600050724</t>
  </si>
  <si>
    <t>5625007055</t>
  </si>
  <si>
    <t>14.08.2006</t>
  </si>
  <si>
    <t>562003445396</t>
  </si>
  <si>
    <t>МЕСТНАЯ РЕЛИГИОЗНАЯ ОРГАНИЗАЦИЯ ПРАВОСЛАВНЫЙ ПРИХОД ХРАМА ВЕЛИКОМУЧЕНИКА И ЦЕЛИТЕЛЯ ПАНТЕЛЕИМОНА П. КРАСНОГВАРДЕЕЦ БУЗУЛУКСКОГО РАЙОНА ОРЕНБУРГСКОЙ ОБЛАСТИ БУЗУЛУКСКОЙ ЕПАРХИИ РУССКОЙ ПРАВОСЛАВНОЙ ЦЕРКВИ (МОСКОВСКИЙ ПАТРИАРХАТ)</t>
  </si>
  <si>
    <t>461035 ОРЕНБУРГСКАЯ ОБЛАСТЬ РАЙОН БУЗУЛУКСКИЙ ПОСЕЛОК КРАСНОГВАРДЕЕЦ УЛИЦА САДОВАЯ 9</t>
  </si>
  <si>
    <t>1045600000434</t>
  </si>
  <si>
    <t>5625006189</t>
  </si>
  <si>
    <t>27.01.2004</t>
  </si>
  <si>
    <t>562003445397</t>
  </si>
  <si>
    <t>МЕСТНАЯ РЕЛИГИОЗНАЯ ОРГАНИЗАЦИЯ ПРАВОСЛАВНЫЙ ПРИХОД ХРАМА РОЖДЕСТВА ПРЕСВЯТОЙ БОГОРОДИЦЫ ПОС. КОЛТУБАНОВСКИЙ БУЗУЛУКСКОГО РАЙОНА ОРЕНБУРГСКОЙ ОБЛАСТИ БУЗУЛУКСКОЙ ЕПАРХИИ РУССКОЙ ПРАВОСЛАВНОЙ ЦЕРКВИ (МОСКОВСКИЙ ПАТРИАРХАТ)</t>
  </si>
  <si>
    <t>461000, ОРЕНБУРГСКАЯ ОБЛАСТЬ, РАЙОН БУЗУЛУКСКИЙ, ПОСЕЛОК КОЛТУБАНОВСКИЙ, УЛИЦА ПАПАНИНА, 47, А,</t>
  </si>
  <si>
    <t>1035600009455</t>
  </si>
  <si>
    <t>5625004463</t>
  </si>
  <si>
    <t>27.03.2003</t>
  </si>
  <si>
    <t>562003445398</t>
  </si>
  <si>
    <t>МЕСТНАЯ РЕЛИГИОЗНАЯ ОРГАНИЗАЦИЯ ПРАВОСЛАВНЫЙ ПРИХОД ХРАМА СВЯТИТЕЛЯ НИКОЛАЯ МИР ЛИКИЙСКОГО Г. БУЗУЛУКА ОРЕНБУРГСКОЙ ОБЛАСТИ БУЗУЛУКСКОЙ ЕПАРХИИ РУССКОЙ ПРАВОСЛАВНОЙ ЦЕРКВИ (МОСКОВСКИЙ ПАТРИАРХАТ)</t>
  </si>
  <si>
    <t>461047 ОРЕНБУРГСКАЯ ОБЛАСТЬ ГОРОД БУЗУЛУК УЛИЦА 1 ЛИНИЯ 57</t>
  </si>
  <si>
    <t>1035600006232</t>
  </si>
  <si>
    <t>5603005343</t>
  </si>
  <si>
    <t>11.03.2003</t>
  </si>
  <si>
    <t>562003445399</t>
  </si>
  <si>
    <t>ОРЕНБУРГСКАЯ РЕГИОНАЛЬНАЯ ОБЩЕСТВЕННАЯ ОРГАНИЗАЦИЯ КАЗАХСКОЙ МОЛОДЕЖИ "ЖАС КАНАТ" ("МОЛОДОЕ КРЫЛО")</t>
  </si>
  <si>
    <t>460000, ОРЕНБУРГСКАЯ ОБЛАСТЬ, ГОРОД ОРЕНБУРГ, УЛИЦА ВОЛОДАРСКОГО, 5, 34</t>
  </si>
  <si>
    <t>1115600000559</t>
  </si>
  <si>
    <t>5610099039</t>
  </si>
  <si>
    <t>Проверка соответствия деятельности общественного объединения, в том числе по расходованию денежных средств и использованию иного имущества, его уставным целям, ст. 38 Федерального закона от 19.05.1995 № 82-ФЗ «Об общественных объединениях»</t>
  </si>
  <si>
    <t>01.03.2011</t>
  </si>
  <si>
    <t>11.02.2016</t>
  </si>
  <si>
    <t>03.02.2020</t>
  </si>
  <si>
    <t>562003445400</t>
  </si>
  <si>
    <t>ОРЕНБУРГСКАЯ ОБЛАСТНАЯ ОБЩЕСТВЕННАЯ ОРГАНИЗАЦИЯ "АССОЦИАЦИЯ КАЗАХОВ ОРЕНБУРЖЬЯ"</t>
  </si>
  <si>
    <t>460040 ОРЕНБУРГСКАЯ ОБЛАСТЬ ГОРОД ОРЕНБУРГ УЛИЦА АЛТАЙСКАЯ ДОМ 3</t>
  </si>
  <si>
    <t>1145658002170</t>
  </si>
  <si>
    <t>5610159062</t>
  </si>
  <si>
    <t>31.01.2014</t>
  </si>
  <si>
    <t>562003445401</t>
  </si>
  <si>
    <t>ОБЩЕСТВЕННАЯ ОРГАНИЗАЦИЯ "КАЗАХСКАЯ НАЦИОНАЛЬНО-КУЛЬТУРНАЯ АВТОНОМИЯ ГОРОДА НОВОТРОИЦКА"</t>
  </si>
  <si>
    <t>462354, ОРЕНБУРГСКАЯ ОБЛАСТЬ, ГОРОД НОВОТРОИЦК, УЛИЦА РУДНИЦКОГО, ДОМ 132</t>
  </si>
  <si>
    <t>1165658061227</t>
  </si>
  <si>
    <t>5607141026</t>
  </si>
  <si>
    <t>25.04.2016</t>
  </si>
  <si>
    <t>562003445402</t>
  </si>
  <si>
    <t>ОБЩЕСТВЕННАЯ ОРГАНИЗАЦИЯ "КАЗАХСКАЯ НАЦИОНАЛЬНО-КУЛЬТУРНАЯ АВТОНОМИЯ СОЛЬ-ИЛЕЦКОГО РАЙОНА ОРЕНБУРГСКОЙ ОБЛАСТИ"</t>
  </si>
  <si>
    <t>461500, ОРЕНБУРГСКАЯ ОБЛАСТЬ, РАЙОН СОЛЬ-ИЛЕЦКИЙ, ГОРОД СОЛЬ-ИЛЕЦК, УЛИЦА БРАТЬЕВ МИХАРЕВЫХ, ДОМ 3, КВАРТИРА 1</t>
  </si>
  <si>
    <t>1165658061304</t>
  </si>
  <si>
    <t>5646033433</t>
  </si>
  <si>
    <t>562003445403</t>
  </si>
  <si>
    <t>ОБЩЕСТВЕННАЯ ОРГАНИЗАЦИЯ "МЕСТНАЯ НАЦИОНАЛЬНО-КУЛЬТУРНАЯ АВТОНОМИЯ КАЗАХОВ Г. ОРСКА "АЛЕМ"</t>
  </si>
  <si>
    <t>462419 ОРЕНБУРГСКАЯ ОБЛАСТЬ ГОРОД ОРСК ПРОСПЕКТ МИРА ДОМ 16 КВАРТИРА 65</t>
  </si>
  <si>
    <t>1165658069840</t>
  </si>
  <si>
    <t>5614077276</t>
  </si>
  <si>
    <t>01.08.2016</t>
  </si>
  <si>
    <t>562003445404</t>
  </si>
  <si>
    <t>АВТОНОМНАЯ НЕКОММЕРЧЕСКАЯ ОРГАНИЗАЦИЯ "ОБЩЕСТВО РОССИЙСКО - КАЗАХСТАНСКОЙ ДРУЖБЫ "ЕВРАЗИЯ"</t>
  </si>
  <si>
    <t>460000 ОРЕНБУРГСКАЯ ОБЛАСТЬ ГОРОД ОРЕНБУРГ УЛИЦА СОВЕТСКАЯ 62 1</t>
  </si>
  <si>
    <t>1065600050944</t>
  </si>
  <si>
    <t>5612047678</t>
  </si>
  <si>
    <t>27.09.2006</t>
  </si>
  <si>
    <t>562003445405</t>
  </si>
  <si>
    <t>АВТОНОМНАЯ НЕКОММЕРЧЕСКАЯ ОРГАНИЗАЦИЯ "ЦЕНТР ПОДДЕРЖКИ И РАЗВИТИЯ РУССКО-КАЗАХСКИХ СОЦИАЛЬНО-КУЛЬТУРНЫХ ВЗАИМООТНОШЕНИЙ "МИРАС" (НАСЛЕДИЕ)"</t>
  </si>
  <si>
    <t>460047 ОРЕНБУРГСКАЯ ОБЛАСТЬ ГОРОД ОРЕНБУРГ ПРОСПЕКТ ДЗЕРЖИНСКОГО ДОМ 47</t>
  </si>
  <si>
    <t>1165658079597</t>
  </si>
  <si>
    <t>5609183984</t>
  </si>
  <si>
    <t>05.12.2016</t>
  </si>
  <si>
    <t>562003445406</t>
  </si>
  <si>
    <t>ОБЩЕСТВЕННАЯ ОРГАНИЗАЦИЯ "МЕСТНАЯ НАЦИОНАЛЬНО КУЛЬТУРНАЯ АВТОНОМИЯ УЗБЕКОВ ГОРОДА ОРЕНБУРГА"</t>
  </si>
  <si>
    <t>460515 ОРЕНБУРГСКАЯ ОБЛАСТЬ РАЙОН ОРЕНБУРГСКИЙ ХУТОР ЦВЕТНАЯ ПУСТОШЬ УЛИЦА ЦВЕТНАЯ ДОМ 7</t>
  </si>
  <si>
    <t>1165658071479</t>
  </si>
  <si>
    <t>5638069933</t>
  </si>
  <si>
    <t>22.08.2016</t>
  </si>
  <si>
    <t>562003445407</t>
  </si>
  <si>
    <t>АВТОНОМНАЯ НЕКОММЕРЧЕСКАЯ ОРГАНИЗАЦИЯ "ДИАКОНИЧЕСКИЙ ЦЕНТР "ПРИКОСНОВЕНИЕ"</t>
  </si>
  <si>
    <t>460026 ОРЕНБУРГСКАЯ ОБЛАСТЬ ГОРОД ОРЕНБУРГ УЛИЦА САМОЛЕТНАЯ ДОМ 89</t>
  </si>
  <si>
    <t>1165658051052</t>
  </si>
  <si>
    <t>5612162920</t>
  </si>
  <si>
    <t>19.01.2016</t>
  </si>
  <si>
    <t>02.03.2020</t>
  </si>
  <si>
    <t>562003445408</t>
  </si>
  <si>
    <t>РЕГИОНАЛЬНОЕ ОТДЕЛЕНИЕ ПОЛИТИЧЕСКОЙ ПАРТИИ "ПАРТИЯ ВЕТЕРАНОВ РОССИИ" В ОРЕНБУРГСКОЙ ОБЛАСТИ</t>
  </si>
  <si>
    <t>462421 ОРЕНБУРГСКАЯ ОБЛАСТЬ ГОРОД ОРСК УЛИЦА ОКТЯБРЬСКАЯ 46</t>
  </si>
  <si>
    <t>1135658004206</t>
  </si>
  <si>
    <t>5614063379</t>
  </si>
  <si>
    <t>11.02.2013</t>
  </si>
  <si>
    <t>562003445409</t>
  </si>
  <si>
    <t>АВТОНОМНАЯ НЕКОММЕРЧЕСКАЯ ОРГАНИЗАЦИЯ "МЕЖДУНАРОДНЫЙ КУЛЬТУРНЫЙ ПРОЕКТ "TEVY ART GROUP (ТЭВИ АРТ ГРУП)"</t>
  </si>
  <si>
    <t>460050, ОРЕНБУРГСКАЯ ОБЛАСТЬ, ГОРОД ОРЕНБУРГ, УЛИЦА НОЯБРЬСКАЯ, 39, 121</t>
  </si>
  <si>
    <t>1125658013370</t>
  </si>
  <si>
    <t>5611065219</t>
  </si>
  <si>
    <t>20.04.2012</t>
  </si>
  <si>
    <t>562003445410</t>
  </si>
  <si>
    <t>АВТОНОМНАЯ НЕКОММЕРЧЕСКАЯ ОРГАНИЗАЦИЯ "НАУЧНОЕ ОБРАЗОВАНИЕ ПРОГРЕССИВА"</t>
  </si>
  <si>
    <t>461043, ОРЕНБУРГСКАЯ ОБЛАСТЬ, ГОРОД БУЗУЛУК, УЛИЦА ВОКЗАЛЬНАЯ, 50</t>
  </si>
  <si>
    <t>1115658038858</t>
  </si>
  <si>
    <t>5603037747</t>
  </si>
  <si>
    <t>20.12.2011</t>
  </si>
  <si>
    <t>562003445411</t>
  </si>
  <si>
    <t>АВТОНОМНАЯ НЕКОММЕРЧЕСКАЯ ОРГАНИЗАЦИЯ ПО ПРОФИЛАКТИКЕ СОЦИАЛЬНО ЗНАЧИМЫХ ЗАБОЛЕВАНИЙ "НОВАЯ ЖИЗНЬ"</t>
  </si>
  <si>
    <t>460000, ОРЕНБУРГСКАЯ ОБЛАСТЬ, ГОРОД ОРЕНБУРГ, УЛИЦА КИРОВА, ДОМ 30, ПОМЕЩЕНИЕ 14</t>
  </si>
  <si>
    <t>1035607511521</t>
  </si>
  <si>
    <t>5611030216</t>
  </si>
  <si>
    <t>27.11.2003</t>
  </si>
  <si>
    <t>29.06.2012</t>
  </si>
  <si>
    <t>562003445412</t>
  </si>
  <si>
    <t>ОРЕНБУРГСКАЯ РЕГИОНАЛЬНАЯ ОБЩЕСТВЕННАЯ ОРГАНИЗАЦИЯ "ФЕДЕРАЦИЯ ПРЫЖКОВ НА БАТУТЕ"</t>
  </si>
  <si>
    <t>460040, ОРЕНБУРГСКАЯ ОБЛАСТЬ, ГОРОД ОРЕНБУРГ, ПРОСПЕКТ ГАГАРИНА, 21/1</t>
  </si>
  <si>
    <t>1105600003035</t>
  </si>
  <si>
    <t>5610098966</t>
  </si>
  <si>
    <t>21.12.2010</t>
  </si>
  <si>
    <t>562003445413</t>
  </si>
  <si>
    <t>БУЗУЛУКСКАЯ ГОРОДСКАЯ СПОРТИВНАЯ ОБЩЕСТВЕННАЯ ОРГАНИЗАЦИЯ "ХОККЕЙНО-ФУТБОЛЬНЫЙ КЛУБ "ЛИДЕР"</t>
  </si>
  <si>
    <t>461042 ОРЕНБУРГСКАЯ ОБЛАСТЬ ГОРОД БУЗУЛУК УЛИЦА ПЕНЗЕНСКАЯ ДОМ 98</t>
  </si>
  <si>
    <t>1165658079663</t>
  </si>
  <si>
    <t>5603044663</t>
  </si>
  <si>
    <t>562003445414</t>
  </si>
  <si>
    <t>МЕЖРЕГИОНАЛЬНАЯ ОБЩЕСТВЕННАЯ ОРГАНИЗАЦИЯ ПО ОХРАНЕ ОКРУЖАЮЩЕЙ СРЕДЫ "НАЦИОНАЛЬНО ПРОМЫШЛЕННАЯ ЭКОЛОГИЯ"</t>
  </si>
  <si>
    <t>461530 ОРЕНБУРГСКАЯ ОБЛАСТЬ РАЙОН СОЛЬ-ИЛЕЦКИЙ ГОРОД СОЛЬ-ИЛЕЦК УЛИЦА УРАЛЬСКАЯ ДОМ 52</t>
  </si>
  <si>
    <t>1165658071370</t>
  </si>
  <si>
    <t>5646033560</t>
  </si>
  <si>
    <t>562003445415</t>
  </si>
  <si>
    <t>ОРЕНБУРГСКАЯ ОБЛАСТНАЯ ОБЩЕСТВЕННАЯ ОРГАНИЗАЦИЯ "БАСКЕТБОЛЬНЫЙ КЛУБ "НАДЕЖДА"</t>
  </si>
  <si>
    <t>460024, ОРЕНБУРГСКАЯ ОБЛАСТЬ, ГОРОД ОРЕНБУРГ, УЛИЦА АКСАКОВА, ДОМ 13, КВАРТИРА 53</t>
  </si>
  <si>
    <t>1035600002338</t>
  </si>
  <si>
    <t>5612013037</t>
  </si>
  <si>
    <t>10.02.2003</t>
  </si>
  <si>
    <t>01.04.2020</t>
  </si>
  <si>
    <t>562003445416</t>
  </si>
  <si>
    <t>ОРЕНБУРГСКАЯ РЕГИОНАЛЬНАЯ ОБЩЕСТВЕННАЯ ОРГАНИЗАЦИЯ АЗЕРБАЙДЖАНЦЕВ "ДАЯГ" (ОПОРА)</t>
  </si>
  <si>
    <t>460060, ОРЕНБУРГСКАЯ ОБЛАСТЬ, ГОРОД ОРЕНБУРГ, УЛИЦА ПОЛЯНИЧКО, ДОМ 4\1, ОФИС 2</t>
  </si>
  <si>
    <t>1065600030165</t>
  </si>
  <si>
    <t>5611036384</t>
  </si>
  <si>
    <t>20.03.2006</t>
  </si>
  <si>
    <t>27.12.2013</t>
  </si>
  <si>
    <t>562003445417</t>
  </si>
  <si>
    <t>ОБЩЕСТВЕННАЯ ОРГАНИЗАЦИЯ "ДОМ ДРУЖБЫ НАРОДОВ Г. НОВОТРОИЦКА"</t>
  </si>
  <si>
    <t>462354, ОРЕНБУРГСКАЯ ОБЛАСТЬ, ГОРОД НОВОТРОИЦК, УЛИЦА УМЕТБАЕВА, ДОМ 2 А</t>
  </si>
  <si>
    <t>1165658064703</t>
  </si>
  <si>
    <t>5607141202</t>
  </si>
  <si>
    <t>06.06.2016</t>
  </si>
  <si>
    <t>562003445418</t>
  </si>
  <si>
    <t>ОБЛАСТНАЯ ОБЩЕСТВЕННАЯ ОРГАНИЗАЦИЯ "ДОМ ДРУЖБЫ НАРОДОВ"</t>
  </si>
  <si>
    <t>460035, ОРЕНБУРГСКАЯ ОБЛАСТЬ, ГОРОД ОРЕНБУРГ, УЛИЦА ШЕВЧЕНКО, 259, 15</t>
  </si>
  <si>
    <t>1035600011457</t>
  </si>
  <si>
    <t>5612022634</t>
  </si>
  <si>
    <t>10.04.2003</t>
  </si>
  <si>
    <t>562003445419</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</si>
</sst>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style="hair">
        <color auto="1"/>
      </left>
      <right/>
      <top style="hair">
        <color auto="1"/>
      </top>
      <bottom/>
      <diagonal/>
    </border>
    <border>
      <left style="thin">
        <color indexed="64"/>
      </left>
      <right/>
      <top style="thin">
        <color indexed="64"/>
      </top>
      <bottom style="thin">
        <color indexed="64"/>
      </bottom>
      <diagonal/>
    </border>
    <border>
      <left/>
      <right style="hair">
        <color auto="1"/>
      </right>
      <top style="hair">
        <color auto="1"/>
      </top>
      <bottom style="hair">
        <color auto="1"/>
      </bottom>
      <diagonal/>
    </border>
    <border>
      <left/>
      <right style="hair">
        <color auto="1"/>
      </right>
      <top style="hair">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66">
    <xf numFmtId="0" fontId="0" fillId="0" borderId="0" xfId="0"/>
    <xf numFmtId="0" fontId="0" fillId="0" borderId="0" xfId="0"/>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0" fontId="0" fillId="0" borderId="0" xfId="0" applyAlignment="1">
      <alignment vertical="top" wrapText="1"/>
    </xf>
    <xf numFmtId="0" fontId="2" fillId="0" borderId="0" xfId="0" applyFont="1" applyAlignment="1">
      <alignment vertical="top" wrapText="1"/>
    </xf>
    <xf numFmtId="0" fontId="3" fillId="4" borderId="2" xfId="0" applyFont="1" applyFill="1" applyBorder="1" applyAlignment="1">
      <alignment vertical="top" wrapText="1"/>
    </xf>
    <xf numFmtId="0" fontId="3" fillId="4" borderId="3" xfId="0" applyFont="1" applyFill="1" applyBorder="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1" fillId="0" borderId="1" xfId="0" applyFont="1" applyBorder="1" applyAlignment="1">
      <alignment vertical="top" textRotation="90" wrapText="1"/>
    </xf>
    <xf numFmtId="49" fontId="7" fillId="3" borderId="2" xfId="0" applyNumberFormat="1" applyFont="1" applyFill="1" applyBorder="1" applyAlignment="1">
      <alignment vertical="top" wrapText="1"/>
    </xf>
    <xf numFmtId="0" fontId="7" fillId="3" borderId="2" xfId="0" applyFont="1" applyFill="1" applyBorder="1" applyAlignment="1">
      <alignment vertical="top" wrapText="1"/>
    </xf>
    <xf numFmtId="0" fontId="7" fillId="3" borderId="2" xfId="0" applyNumberFormat="1" applyFont="1" applyFill="1" applyBorder="1" applyAlignment="1">
      <alignment vertical="top" wrapText="1"/>
    </xf>
    <xf numFmtId="0" fontId="7" fillId="3" borderId="8" xfId="0" applyFont="1" applyFill="1" applyBorder="1" applyAlignment="1">
      <alignment vertical="top" wrapText="1"/>
    </xf>
    <xf numFmtId="0" fontId="1" fillId="0" borderId="10" xfId="0" applyFont="1" applyBorder="1" applyAlignment="1">
      <alignment vertical="top" textRotation="90" wrapText="1"/>
    </xf>
    <xf numFmtId="0" fontId="7" fillId="3" borderId="11" xfId="0" applyFont="1" applyFill="1" applyBorder="1" applyAlignment="1">
      <alignment vertical="top" wrapText="1"/>
    </xf>
    <xf numFmtId="0" fontId="7" fillId="3" borderId="6" xfId="0" applyFont="1" applyFill="1" applyBorder="1" applyAlignment="1">
      <alignment vertical="top" wrapText="1"/>
    </xf>
    <xf numFmtId="0" fontId="0" fillId="0" borderId="6" xfId="0" applyBorder="1"/>
    <xf numFmtId="0" fontId="0" fillId="0" borderId="0" xfId="0" applyBorder="1" applyAlignment="1">
      <alignment vertical="top" wrapText="1"/>
    </xf>
    <xf numFmtId="0" fontId="5" fillId="0" borderId="0" xfId="0" applyFont="1" applyBorder="1" applyAlignment="1">
      <alignment vertical="top" wrapText="1"/>
    </xf>
    <xf numFmtId="0" fontId="0" fillId="0" borderId="14" xfId="0" applyBorder="1"/>
    <xf numFmtId="0" fontId="0" fillId="0" borderId="0" xfId="0" applyBorder="1"/>
    <xf numFmtId="0" fontId="1" fillId="0" borderId="0" xfId="0" applyFont="1" applyBorder="1" applyAlignment="1">
      <alignment vertical="top" wrapText="1"/>
    </xf>
    <xf numFmtId="49" fontId="0" fillId="7" borderId="6" xfId="0" applyNumberFormat="1" applyFill="1" applyBorder="1" applyAlignment="1">
      <alignment wrapText="1"/>
    </xf>
    <xf numFmtId="49" fontId="0" fillId="7" borderId="6" xfId="0" applyNumberFormat="1" applyFill="1" applyBorder="1"/>
    <xf numFmtId="0" fontId="0" fillId="7" borderId="0" xfId="0" applyFill="1"/>
    <xf numFmtId="0" fontId="0" fillId="0" borderId="16" xfId="0" applyBorder="1" applyAlignment="1">
      <alignment vertical="top" wrapText="1"/>
    </xf>
    <xf numFmtId="49" fontId="10" fillId="0" borderId="6"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14" fontId="10" fillId="0" borderId="6"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49" fontId="10" fillId="7" borderId="6" xfId="0" applyNumberFormat="1" applyFont="1" applyFill="1" applyBorder="1" applyAlignment="1">
      <alignment horizontal="center" vertical="center" wrapText="1"/>
    </xf>
    <xf numFmtId="49" fontId="10" fillId="7" borderId="9" xfId="0" applyNumberFormat="1" applyFont="1" applyFill="1" applyBorder="1" applyAlignment="1">
      <alignment horizontal="center" vertical="center" wrapText="1"/>
    </xf>
    <xf numFmtId="49" fontId="10" fillId="7" borderId="12" xfId="0" applyNumberFormat="1" applyFont="1" applyFill="1" applyBorder="1" applyAlignment="1">
      <alignment horizontal="center" vertical="center" wrapText="1"/>
    </xf>
    <xf numFmtId="14" fontId="10" fillId="7" borderId="6" xfId="0" applyNumberFormat="1" applyFont="1" applyFill="1" applyBorder="1" applyAlignment="1">
      <alignment horizontal="center" vertical="center" wrapText="1"/>
    </xf>
    <xf numFmtId="49" fontId="11" fillId="7" borderId="6"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vertical="top" textRotation="90" wrapText="1"/>
    </xf>
    <xf numFmtId="0" fontId="1" fillId="0" borderId="7" xfId="0" applyFont="1" applyBorder="1" applyAlignment="1">
      <alignment vertical="top" textRotation="90" wrapText="1"/>
    </xf>
    <xf numFmtId="0" fontId="1" fillId="0" borderId="15" xfId="0" applyFont="1" applyBorder="1" applyAlignment="1">
      <alignment vertical="top" textRotation="90" wrapText="1"/>
    </xf>
    <xf numFmtId="0" fontId="1" fillId="0" borderId="13" xfId="0" applyFont="1" applyBorder="1" applyAlignment="1">
      <alignment vertical="top" textRotation="90" wrapText="1"/>
    </xf>
    <xf numFmtId="0" fontId="0" fillId="6" borderId="4" xfId="0" applyFill="1" applyBorder="1" applyAlignment="1">
      <alignment vertical="top" wrapText="1"/>
    </xf>
    <xf numFmtId="0" fontId="0" fillId="0" borderId="4" xfId="0" applyBorder="1" applyAlignment="1">
      <alignment vertical="top" wrapText="1"/>
    </xf>
    <xf numFmtId="0" fontId="2" fillId="4" borderId="1" xfId="0" applyFont="1" applyFill="1" applyBorder="1" applyAlignment="1">
      <alignment vertical="top" wrapText="1"/>
    </xf>
    <xf numFmtId="0" fontId="3" fillId="0" borderId="0" xfId="0" applyFont="1" applyAlignment="1">
      <alignment vertical="top" wrapText="1"/>
    </xf>
    <xf numFmtId="0" fontId="0" fillId="3" borderId="4" xfId="0" applyFill="1" applyBorder="1" applyAlignment="1">
      <alignment vertical="top" wrapText="1"/>
    </xf>
    <xf numFmtId="0" fontId="4" fillId="0" borderId="5" xfId="0" applyFont="1" applyBorder="1" applyAlignment="1">
      <alignment vertical="top" wrapText="1"/>
    </xf>
    <xf numFmtId="0" fontId="2" fillId="0" borderId="0" xfId="0" applyFont="1" applyBorder="1" applyAlignment="1">
      <alignment vertical="top" wrapText="1"/>
    </xf>
    <xf numFmtId="0" fontId="0" fillId="0" borderId="0" xfId="0" applyBorder="1" applyAlignment="1">
      <alignment vertical="top" wrapText="1"/>
    </xf>
    <xf numFmtId="0" fontId="0" fillId="0" borderId="0" xfId="0" applyAlignment="1">
      <alignment vertical="top" wrapText="1"/>
    </xf>
    <xf numFmtId="49" fontId="10" fillId="7" borderId="6"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89"/>
  <sheetViews>
    <sheetView tabSelected="1" topLeftCell="A21" zoomScale="75" zoomScaleNormal="75" workbookViewId="0">
      <selection activeCell="B24" sqref="B24:AA50"/>
    </sheetView>
  </sheetViews>
  <sheetFormatPr defaultRowHeight="15" x14ac:dyDescent="0.25"/>
  <cols>
    <col min="1" max="1" width="4.85546875"/>
    <col min="2" max="2" width="33.85546875" style="14"/>
    <col min="3" max="5" width="15.85546875"/>
    <col min="6" max="6" width="16.140625" customWidth="1"/>
    <col min="7" max="7" width="14.140625" customWidth="1"/>
    <col min="8" max="8" width="25.7109375"/>
    <col min="9" max="9" width="14.85546875"/>
    <col min="10" max="10" width="15" customWidth="1"/>
    <col min="11" max="11" width="16.85546875"/>
    <col min="12" max="12" width="14.85546875"/>
    <col min="13" max="13" width="14.85546875" customWidth="1"/>
    <col min="14" max="15" width="8.5703125"/>
    <col min="16" max="16" width="15.85546875"/>
    <col min="17" max="17" width="19" style="28"/>
    <col min="18" max="18" width="13.140625"/>
    <col min="19" max="19" width="18" customWidth="1"/>
    <col min="20"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4"/>
      <c r="C1" s="14"/>
      <c r="D1" s="14"/>
      <c r="E1" s="14"/>
      <c r="F1" s="14"/>
      <c r="G1" s="14"/>
      <c r="H1" s="14"/>
      <c r="I1" s="14"/>
      <c r="J1" s="14"/>
      <c r="K1" s="14"/>
      <c r="L1" s="14"/>
      <c r="M1" s="14"/>
      <c r="N1" s="8"/>
      <c r="O1" s="8"/>
      <c r="P1" s="8"/>
      <c r="Q1" s="29"/>
      <c r="R1" s="8"/>
      <c r="S1" s="8"/>
      <c r="T1" s="8"/>
      <c r="U1" s="8"/>
      <c r="V1" s="1"/>
      <c r="W1" s="1"/>
      <c r="X1" s="1"/>
      <c r="Y1" s="1"/>
      <c r="Z1" s="1"/>
      <c r="AA1" s="1"/>
      <c r="AB1" s="2" t="s">
        <v>0</v>
      </c>
      <c r="AC1" s="3"/>
      <c r="AD1" s="4" t="s">
        <v>1</v>
      </c>
      <c r="AE1" s="1"/>
      <c r="AF1" s="1"/>
      <c r="AG1" s="1"/>
      <c r="AH1" s="1"/>
      <c r="AI1" s="1" t="s">
        <v>40</v>
      </c>
      <c r="AJ1" s="1" t="s">
        <v>44</v>
      </c>
    </row>
    <row r="2" spans="1:36" ht="14.45" customHeight="1" x14ac:dyDescent="0.25">
      <c r="A2" s="14"/>
      <c r="C2" s="14"/>
      <c r="D2" s="14"/>
      <c r="E2" s="14"/>
      <c r="F2" s="14"/>
      <c r="G2" s="14"/>
      <c r="H2" s="14"/>
      <c r="I2" s="14"/>
      <c r="J2" s="14"/>
      <c r="K2" s="14"/>
      <c r="L2" s="14"/>
      <c r="M2" s="8"/>
      <c r="N2" s="8"/>
      <c r="O2" s="8"/>
      <c r="P2" s="8"/>
      <c r="Q2" s="33"/>
      <c r="R2" s="8"/>
      <c r="S2" s="8"/>
      <c r="T2" s="8"/>
      <c r="U2" s="8"/>
      <c r="V2" s="1"/>
      <c r="W2" s="1"/>
      <c r="X2" s="1"/>
      <c r="Y2" s="1"/>
      <c r="Z2" s="1"/>
      <c r="AA2" s="1"/>
      <c r="AB2" s="2"/>
      <c r="AC2" s="5"/>
      <c r="AD2" s="4" t="s">
        <v>2</v>
      </c>
      <c r="AE2" s="1"/>
      <c r="AF2" s="1"/>
      <c r="AG2" s="1"/>
      <c r="AH2" s="1"/>
      <c r="AI2" s="1" t="s">
        <v>41</v>
      </c>
      <c r="AJ2" s="1" t="s">
        <v>45</v>
      </c>
    </row>
    <row r="3" spans="1:36" ht="15.75" x14ac:dyDescent="0.25">
      <c r="A3" s="14"/>
      <c r="B3" s="15" t="s">
        <v>3</v>
      </c>
      <c r="C3" s="16" t="s">
        <v>55</v>
      </c>
      <c r="D3" s="14"/>
      <c r="E3" s="14"/>
      <c r="F3" s="14"/>
      <c r="G3" s="14"/>
      <c r="H3" s="14"/>
      <c r="I3" s="14"/>
      <c r="J3" s="14"/>
      <c r="K3" s="14"/>
      <c r="L3" s="14"/>
      <c r="M3" s="8"/>
      <c r="N3" s="8"/>
      <c r="O3" s="8"/>
      <c r="P3" s="8"/>
      <c r="Q3" s="33"/>
      <c r="R3" s="8"/>
      <c r="S3" s="8"/>
      <c r="T3" s="8"/>
      <c r="U3" s="8"/>
      <c r="V3" s="1"/>
      <c r="W3" s="1"/>
      <c r="X3" s="1"/>
      <c r="Y3" s="1"/>
      <c r="Z3" s="1"/>
      <c r="AA3" s="1"/>
      <c r="AB3" s="2"/>
      <c r="AC3" s="6"/>
      <c r="AD3" s="4" t="s">
        <v>4</v>
      </c>
      <c r="AE3" s="1"/>
      <c r="AF3" s="1"/>
      <c r="AG3" s="1"/>
      <c r="AH3" s="1"/>
      <c r="AI3" s="1" t="s">
        <v>42</v>
      </c>
      <c r="AJ3" s="1" t="s">
        <v>36</v>
      </c>
    </row>
    <row r="4" spans="1:36" ht="31.15" customHeight="1" x14ac:dyDescent="0.25">
      <c r="A4" s="14"/>
      <c r="B4" s="15" t="s">
        <v>5</v>
      </c>
      <c r="C4" s="58" t="s">
        <v>54</v>
      </c>
      <c r="D4" s="58"/>
      <c r="E4" s="58"/>
      <c r="F4" s="58"/>
      <c r="G4" s="58"/>
      <c r="H4" s="58"/>
      <c r="I4" s="14"/>
      <c r="J4" s="14"/>
      <c r="K4" s="14"/>
      <c r="L4" s="14"/>
      <c r="M4" s="14"/>
      <c r="N4" s="14"/>
      <c r="O4" s="14"/>
      <c r="P4" s="14"/>
      <c r="Q4" s="33"/>
      <c r="R4" s="8"/>
      <c r="S4" s="8"/>
      <c r="T4" s="8"/>
      <c r="U4" s="8"/>
      <c r="V4" s="1"/>
      <c r="W4" s="1"/>
      <c r="X4" s="1"/>
      <c r="Y4" s="1"/>
      <c r="Z4" s="1"/>
      <c r="AA4" s="1"/>
      <c r="AB4" s="4"/>
      <c r="AC4" s="7"/>
      <c r="AD4" s="4" t="s">
        <v>6</v>
      </c>
      <c r="AE4" s="1"/>
      <c r="AF4" s="1"/>
      <c r="AG4" s="1"/>
      <c r="AH4" s="1"/>
      <c r="AI4" s="1"/>
      <c r="AJ4" s="1" t="s">
        <v>37</v>
      </c>
    </row>
    <row r="5" spans="1:36" ht="31.5" x14ac:dyDescent="0.25">
      <c r="A5" s="14"/>
      <c r="B5" s="15" t="s">
        <v>7</v>
      </c>
      <c r="C5" s="17" t="s">
        <v>56</v>
      </c>
      <c r="D5" s="14"/>
      <c r="E5" s="14"/>
      <c r="F5" s="14"/>
      <c r="G5" s="14"/>
      <c r="H5" s="14"/>
      <c r="I5" s="14"/>
      <c r="J5" s="14"/>
      <c r="K5" s="14"/>
      <c r="L5" s="14"/>
      <c r="M5" s="14"/>
      <c r="N5" s="14"/>
      <c r="O5" s="14"/>
      <c r="P5" s="14"/>
      <c r="Q5" s="33"/>
      <c r="R5" s="8"/>
      <c r="S5" s="8"/>
      <c r="T5" s="8"/>
      <c r="U5" s="8"/>
      <c r="V5" s="1"/>
      <c r="W5" s="1"/>
      <c r="X5" s="1"/>
      <c r="Y5" s="1"/>
      <c r="Z5" s="1"/>
      <c r="AA5" s="1"/>
      <c r="AB5" s="1"/>
      <c r="AC5" s="1"/>
      <c r="AD5" s="1"/>
      <c r="AE5" s="1"/>
      <c r="AF5" s="1"/>
      <c r="AG5" s="1"/>
      <c r="AH5" s="1"/>
      <c r="AI5" s="1"/>
      <c r="AJ5" s="1" t="s">
        <v>38</v>
      </c>
    </row>
    <row r="6" spans="1:36" x14ac:dyDescent="0.25">
      <c r="A6" s="14"/>
      <c r="C6" s="14"/>
      <c r="D6" s="14"/>
      <c r="E6" s="14"/>
      <c r="F6" s="14"/>
      <c r="G6" s="14"/>
      <c r="H6" s="14"/>
      <c r="I6" s="14"/>
      <c r="J6" s="14"/>
      <c r="K6" s="14"/>
      <c r="L6" s="14"/>
      <c r="M6" s="14"/>
      <c r="N6" s="14"/>
      <c r="O6" s="14"/>
      <c r="P6" s="14"/>
      <c r="Q6" s="29"/>
      <c r="R6" s="8"/>
      <c r="S6" s="8"/>
      <c r="T6" s="8"/>
      <c r="U6" s="8"/>
      <c r="V6" s="1"/>
      <c r="W6" s="1"/>
      <c r="X6" s="1"/>
      <c r="Y6" s="1"/>
      <c r="Z6" s="1"/>
      <c r="AA6" s="1"/>
      <c r="AB6" s="1"/>
      <c r="AC6" s="1"/>
      <c r="AD6" s="1"/>
      <c r="AE6" s="1"/>
      <c r="AF6" s="1"/>
      <c r="AG6" s="1"/>
      <c r="AH6" s="1"/>
      <c r="AI6" s="1"/>
      <c r="AJ6" s="1" t="s">
        <v>39</v>
      </c>
    </row>
    <row r="7" spans="1:36" x14ac:dyDescent="0.25">
      <c r="A7" s="14"/>
      <c r="C7" s="14"/>
      <c r="D7" s="14"/>
      <c r="E7" s="14"/>
      <c r="F7" s="14"/>
      <c r="G7" s="14"/>
      <c r="H7" s="14"/>
      <c r="I7" s="14"/>
      <c r="J7" s="59" t="s">
        <v>8</v>
      </c>
      <c r="K7" s="64"/>
      <c r="L7" s="14"/>
      <c r="M7" s="14"/>
      <c r="N7" s="14"/>
      <c r="O7" s="14"/>
      <c r="P7" s="14"/>
      <c r="Q7" s="29"/>
      <c r="R7" s="8"/>
      <c r="S7" s="8"/>
      <c r="T7" s="8"/>
      <c r="U7" s="8"/>
      <c r="V7" s="1"/>
      <c r="W7" s="1"/>
      <c r="X7" s="1"/>
      <c r="Y7" s="1"/>
      <c r="Z7" s="1"/>
      <c r="AA7" s="1"/>
    </row>
    <row r="8" spans="1:36" ht="15.75" x14ac:dyDescent="0.25">
      <c r="A8" s="14"/>
      <c r="B8" s="59" t="s">
        <v>46</v>
      </c>
      <c r="C8" s="59"/>
      <c r="D8" s="59"/>
      <c r="E8" s="59"/>
      <c r="F8" s="59"/>
      <c r="G8" s="59"/>
      <c r="H8" s="59"/>
      <c r="I8" s="59"/>
      <c r="J8" s="59"/>
      <c r="K8" s="59"/>
      <c r="L8" s="59"/>
      <c r="M8" s="59"/>
      <c r="N8" s="59"/>
      <c r="O8" s="59"/>
      <c r="P8" s="59"/>
      <c r="Q8" s="59"/>
      <c r="R8" s="59"/>
      <c r="S8" s="59"/>
      <c r="T8" s="59"/>
      <c r="U8" s="59"/>
      <c r="V8" s="1"/>
      <c r="W8" s="1"/>
      <c r="X8" s="1"/>
      <c r="Y8" s="1"/>
      <c r="Z8" s="1"/>
      <c r="AA8" s="1"/>
    </row>
    <row r="9" spans="1:36" ht="33" customHeight="1" x14ac:dyDescent="0.25">
      <c r="A9" s="14"/>
      <c r="C9" s="60" t="s">
        <v>57</v>
      </c>
      <c r="D9" s="60"/>
      <c r="E9" s="60"/>
      <c r="F9" s="60"/>
      <c r="G9" s="60"/>
      <c r="H9" s="60"/>
      <c r="I9" s="60"/>
      <c r="J9" s="60"/>
      <c r="K9" s="60"/>
      <c r="L9" s="60"/>
      <c r="M9" s="60"/>
      <c r="N9" s="60"/>
      <c r="O9" s="60"/>
      <c r="P9" s="60"/>
      <c r="Q9" s="60"/>
      <c r="R9" s="60"/>
      <c r="S9" s="14"/>
      <c r="T9" s="14"/>
      <c r="U9" s="14"/>
      <c r="V9" s="1"/>
      <c r="W9" s="1"/>
      <c r="X9" s="1"/>
      <c r="Y9" s="1"/>
      <c r="Z9" s="1"/>
      <c r="AA9" s="1"/>
    </row>
    <row r="10" spans="1:36" x14ac:dyDescent="0.25">
      <c r="A10" s="14"/>
      <c r="C10" s="61" t="s">
        <v>9</v>
      </c>
      <c r="D10" s="61"/>
      <c r="E10" s="61"/>
      <c r="F10" s="61"/>
      <c r="G10" s="61"/>
      <c r="H10" s="61"/>
      <c r="I10" s="61"/>
      <c r="J10" s="61"/>
      <c r="K10" s="61"/>
      <c r="L10" s="61"/>
      <c r="M10" s="61"/>
      <c r="N10" s="61"/>
      <c r="O10" s="61"/>
      <c r="P10" s="61"/>
      <c r="Q10" s="61"/>
      <c r="R10" s="61"/>
      <c r="S10" s="14"/>
      <c r="T10" s="14"/>
      <c r="U10" s="14"/>
      <c r="V10" s="1"/>
      <c r="W10" s="1"/>
      <c r="X10" s="1"/>
      <c r="Y10" s="1"/>
      <c r="Z10" s="1"/>
      <c r="AA10" s="1"/>
    </row>
    <row r="11" spans="1:36" x14ac:dyDescent="0.25">
      <c r="A11" s="14"/>
      <c r="C11" s="14"/>
      <c r="D11" s="14"/>
      <c r="E11" s="14"/>
      <c r="F11" s="14"/>
      <c r="G11" s="14"/>
      <c r="H11" s="14"/>
      <c r="I11" s="14"/>
      <c r="J11" s="14"/>
      <c r="K11" s="14"/>
      <c r="L11" s="14"/>
      <c r="M11" s="14"/>
      <c r="N11" s="14"/>
      <c r="O11" s="14"/>
      <c r="P11" s="14"/>
      <c r="Q11" s="29"/>
      <c r="R11" s="14"/>
      <c r="S11" s="14"/>
      <c r="T11" s="14"/>
      <c r="U11" s="14"/>
      <c r="V11" s="1"/>
      <c r="W11" s="1"/>
      <c r="X11" s="1"/>
      <c r="Y11" s="1"/>
      <c r="Z11" s="1"/>
      <c r="AA11" s="1"/>
    </row>
    <row r="12" spans="1:36" x14ac:dyDescent="0.25">
      <c r="A12" s="14"/>
      <c r="C12" s="14"/>
      <c r="D12" s="14"/>
      <c r="E12" s="14"/>
      <c r="F12" s="14"/>
      <c r="G12" s="14"/>
      <c r="H12" s="14"/>
      <c r="I12" s="14"/>
      <c r="J12" s="14"/>
      <c r="K12" s="14"/>
      <c r="L12" s="14"/>
      <c r="M12" s="14"/>
      <c r="N12" s="14"/>
      <c r="O12" s="14"/>
      <c r="P12" s="14"/>
      <c r="Q12" s="29"/>
      <c r="R12" s="14"/>
      <c r="S12" s="14"/>
      <c r="T12" s="14"/>
      <c r="U12" s="14"/>
      <c r="V12" s="1"/>
      <c r="W12" s="1"/>
      <c r="X12" s="1"/>
      <c r="Y12" s="1"/>
      <c r="Z12" s="1"/>
      <c r="AA12" s="1"/>
    </row>
    <row r="13" spans="1:36" ht="16.5" x14ac:dyDescent="0.25">
      <c r="A13" s="14"/>
      <c r="C13" s="14"/>
      <c r="D13" s="14"/>
      <c r="E13" s="14"/>
      <c r="F13" s="14"/>
      <c r="G13" s="14"/>
      <c r="H13" s="14"/>
      <c r="I13" s="14"/>
      <c r="J13" s="14"/>
      <c r="K13" s="14"/>
      <c r="L13" s="14"/>
      <c r="M13" s="14"/>
      <c r="N13" s="14"/>
      <c r="O13" s="14"/>
      <c r="P13" s="14"/>
      <c r="Q13" s="29"/>
      <c r="R13" s="19"/>
      <c r="S13" s="19" t="s">
        <v>10</v>
      </c>
      <c r="T13" s="19"/>
      <c r="U13" s="19"/>
      <c r="V13" s="1"/>
      <c r="W13" s="1"/>
      <c r="X13" s="1"/>
      <c r="Y13" s="1"/>
      <c r="Z13" s="1"/>
      <c r="AA13" s="1"/>
    </row>
    <row r="14" spans="1:36" x14ac:dyDescent="0.25">
      <c r="A14" s="14"/>
      <c r="C14" s="14"/>
      <c r="D14" s="14"/>
      <c r="E14" s="14"/>
      <c r="F14" s="14"/>
      <c r="G14" s="14"/>
      <c r="H14" s="14"/>
      <c r="I14" s="14"/>
      <c r="J14" s="14"/>
      <c r="K14" s="14"/>
      <c r="L14" s="14"/>
      <c r="M14" s="14"/>
      <c r="N14" s="14"/>
      <c r="O14" s="14"/>
      <c r="P14" s="14"/>
      <c r="Q14" s="56" t="s">
        <v>88</v>
      </c>
      <c r="R14" s="57"/>
      <c r="S14" s="57"/>
      <c r="T14" s="57"/>
      <c r="U14" s="57"/>
      <c r="V14" s="1"/>
      <c r="W14" s="1"/>
      <c r="X14" s="1"/>
      <c r="Y14" s="1"/>
      <c r="Z14" s="1"/>
      <c r="AA14" s="1"/>
    </row>
    <row r="15" spans="1:36" x14ac:dyDescent="0.25">
      <c r="A15" s="14"/>
      <c r="C15" s="14"/>
      <c r="D15" s="14"/>
      <c r="E15" s="14"/>
      <c r="F15" s="14"/>
      <c r="G15" s="14"/>
      <c r="H15" s="14"/>
      <c r="I15" s="14"/>
      <c r="J15" s="14"/>
      <c r="K15" s="14"/>
      <c r="L15" s="14"/>
      <c r="M15" s="14"/>
      <c r="N15" s="14"/>
      <c r="O15" s="14"/>
      <c r="P15" s="14"/>
      <c r="Q15" s="50" t="s">
        <v>11</v>
      </c>
      <c r="R15" s="50"/>
      <c r="S15" s="50"/>
      <c r="T15" s="50"/>
      <c r="U15" s="50"/>
      <c r="V15" s="1"/>
      <c r="W15" s="1"/>
      <c r="X15" s="1"/>
      <c r="Y15" s="1"/>
      <c r="Z15" s="1"/>
      <c r="AA15" s="1"/>
    </row>
    <row r="16" spans="1:36" ht="16.5" x14ac:dyDescent="0.25">
      <c r="A16" s="14"/>
      <c r="C16" s="14"/>
      <c r="D16" s="14"/>
      <c r="E16" s="14"/>
      <c r="F16" s="14"/>
      <c r="G16" s="14"/>
      <c r="H16" s="14"/>
      <c r="I16" s="14"/>
      <c r="J16" s="14"/>
      <c r="K16" s="14"/>
      <c r="L16" s="14"/>
      <c r="M16" s="14"/>
      <c r="N16" s="14"/>
      <c r="O16" s="14"/>
      <c r="P16" s="14"/>
      <c r="Q16" s="30" t="s">
        <v>90</v>
      </c>
      <c r="R16" s="56"/>
      <c r="S16" s="57"/>
      <c r="T16" s="57"/>
      <c r="U16" s="57"/>
      <c r="V16" s="1"/>
      <c r="W16" s="1"/>
      <c r="X16" s="1"/>
      <c r="Y16" s="1"/>
      <c r="Z16" s="1"/>
      <c r="AA16" s="1"/>
    </row>
    <row r="17" spans="1:33" x14ac:dyDescent="0.25">
      <c r="A17" s="14"/>
      <c r="C17" s="14"/>
      <c r="D17" s="14"/>
      <c r="E17" s="14"/>
      <c r="F17" s="14"/>
      <c r="G17" s="14"/>
      <c r="H17" s="14"/>
      <c r="I17" s="14"/>
      <c r="J17" s="14"/>
      <c r="K17" s="14"/>
      <c r="L17" s="14"/>
      <c r="M17" s="14"/>
      <c r="N17" s="14"/>
      <c r="O17" s="14"/>
      <c r="P17" s="14"/>
      <c r="Q17" s="63" t="s">
        <v>91</v>
      </c>
      <c r="R17" s="64"/>
      <c r="S17" s="64"/>
      <c r="T17" s="64"/>
      <c r="U17" s="64"/>
      <c r="V17" s="1"/>
      <c r="W17" s="1"/>
      <c r="X17" s="1"/>
      <c r="Y17" s="1"/>
      <c r="Z17" s="1"/>
      <c r="AA17" s="1"/>
    </row>
    <row r="18" spans="1:33" ht="15.75" x14ac:dyDescent="0.25">
      <c r="A18" s="14"/>
      <c r="C18" s="14"/>
      <c r="D18" s="14"/>
      <c r="E18" s="14"/>
      <c r="F18" s="14"/>
      <c r="G18" s="14"/>
      <c r="H18" s="14"/>
      <c r="I18" s="14"/>
      <c r="J18" s="14"/>
      <c r="K18" s="18" t="s">
        <v>12</v>
      </c>
      <c r="L18" s="14"/>
      <c r="M18" s="14"/>
      <c r="N18" s="14"/>
      <c r="O18" s="14"/>
      <c r="P18" s="14"/>
      <c r="Q18" s="63"/>
      <c r="R18" s="64"/>
      <c r="S18" s="64"/>
      <c r="T18" s="64"/>
      <c r="U18" s="64"/>
      <c r="V18" s="1"/>
      <c r="W18" s="1"/>
      <c r="X18" s="1"/>
      <c r="Y18" s="1"/>
      <c r="Z18" s="1"/>
      <c r="AA18" s="1"/>
    </row>
    <row r="19" spans="1:33" ht="34.15" customHeight="1" x14ac:dyDescent="0.25">
      <c r="A19" s="14"/>
      <c r="C19" s="14"/>
      <c r="D19" s="14"/>
      <c r="E19" s="14"/>
      <c r="F19" s="15"/>
      <c r="G19" s="14"/>
      <c r="H19" s="15"/>
      <c r="I19" s="14"/>
      <c r="J19" s="15"/>
      <c r="K19" s="14"/>
      <c r="L19" s="15"/>
      <c r="M19" s="15"/>
      <c r="N19" s="15"/>
      <c r="O19" s="15"/>
      <c r="P19" s="15"/>
      <c r="Q19" s="62" t="s">
        <v>89</v>
      </c>
      <c r="R19" s="63"/>
      <c r="S19" s="63"/>
      <c r="T19" s="14"/>
      <c r="U19" s="14"/>
      <c r="V19" s="1"/>
      <c r="W19" s="1"/>
      <c r="X19" s="1"/>
      <c r="Y19" s="1"/>
      <c r="Z19" s="1"/>
      <c r="AA19" s="1"/>
      <c r="AE19" t="s">
        <v>58</v>
      </c>
    </row>
    <row r="20" spans="1:33" ht="33" customHeight="1" x14ac:dyDescent="0.25">
      <c r="A20" s="14"/>
      <c r="C20" s="14"/>
      <c r="D20" s="14"/>
      <c r="E20" s="14"/>
      <c r="F20" s="14"/>
      <c r="G20" s="14"/>
      <c r="H20" s="14"/>
      <c r="I20" s="14"/>
      <c r="J20" s="14"/>
      <c r="K20" s="14"/>
      <c r="L20" s="14"/>
      <c r="M20" s="14"/>
      <c r="N20" s="14"/>
      <c r="O20" s="14"/>
      <c r="P20" s="14"/>
      <c r="Q20" s="37"/>
      <c r="R20" s="14"/>
      <c r="S20" s="14"/>
      <c r="T20" s="14"/>
      <c r="U20" s="14"/>
      <c r="V20" s="1"/>
      <c r="W20" s="1"/>
      <c r="X20" s="1"/>
      <c r="Y20" s="1"/>
      <c r="Z20" s="1"/>
      <c r="AA20" s="1"/>
    </row>
    <row r="21" spans="1:33" ht="74.25" customHeight="1" x14ac:dyDescent="0.25">
      <c r="A21" s="14"/>
      <c r="B21" s="51" t="s">
        <v>47</v>
      </c>
      <c r="C21" s="51" t="s">
        <v>13</v>
      </c>
      <c r="D21" s="51"/>
      <c r="E21" s="51"/>
      <c r="F21" s="52" t="s">
        <v>14</v>
      </c>
      <c r="G21" s="52" t="s">
        <v>15</v>
      </c>
      <c r="H21" s="51" t="s">
        <v>16</v>
      </c>
      <c r="I21" s="51" t="s">
        <v>17</v>
      </c>
      <c r="J21" s="51"/>
      <c r="K21" s="51"/>
      <c r="L21" s="51"/>
      <c r="M21" s="52" t="s">
        <v>49</v>
      </c>
      <c r="N21" s="51" t="s">
        <v>18</v>
      </c>
      <c r="O21" s="51"/>
      <c r="P21" s="53" t="s">
        <v>19</v>
      </c>
      <c r="Q21" s="54" t="s">
        <v>20</v>
      </c>
      <c r="R21" s="51" t="s">
        <v>21</v>
      </c>
      <c r="S21" s="51"/>
      <c r="T21" s="51"/>
      <c r="U21" s="51" t="s">
        <v>22</v>
      </c>
      <c r="V21" s="49" t="s">
        <v>23</v>
      </c>
      <c r="W21" s="49"/>
      <c r="X21" s="49"/>
      <c r="Y21" s="49"/>
      <c r="Z21" s="48" t="s">
        <v>24</v>
      </c>
      <c r="AA21" s="49" t="s">
        <v>25</v>
      </c>
    </row>
    <row r="22" spans="1:33" ht="225" customHeight="1" x14ac:dyDescent="0.25">
      <c r="A22" s="14"/>
      <c r="B22" s="51"/>
      <c r="C22" s="20" t="s">
        <v>48</v>
      </c>
      <c r="D22" s="20" t="s">
        <v>26</v>
      </c>
      <c r="E22" s="20" t="s">
        <v>27</v>
      </c>
      <c r="F22" s="52"/>
      <c r="G22" s="52"/>
      <c r="H22" s="52"/>
      <c r="I22" s="20" t="s">
        <v>28</v>
      </c>
      <c r="J22" s="20" t="s">
        <v>50</v>
      </c>
      <c r="K22" s="20" t="s">
        <v>29</v>
      </c>
      <c r="L22" s="20" t="s">
        <v>30</v>
      </c>
      <c r="M22" s="52"/>
      <c r="N22" s="20" t="s">
        <v>31</v>
      </c>
      <c r="O22" s="20" t="s">
        <v>32</v>
      </c>
      <c r="P22" s="53"/>
      <c r="Q22" s="55"/>
      <c r="R22" s="25" t="s">
        <v>35</v>
      </c>
      <c r="S22" s="20" t="s">
        <v>33</v>
      </c>
      <c r="T22" s="20" t="s">
        <v>34</v>
      </c>
      <c r="U22" s="51"/>
      <c r="V22" s="10" t="s">
        <v>51</v>
      </c>
      <c r="W22" s="9" t="s">
        <v>52</v>
      </c>
      <c r="X22" s="10" t="s">
        <v>53</v>
      </c>
      <c r="Y22" s="10" t="s">
        <v>43</v>
      </c>
      <c r="Z22" s="48"/>
      <c r="AA22" s="48"/>
    </row>
    <row r="23" spans="1:33" x14ac:dyDescent="0.25">
      <c r="A23" s="14"/>
      <c r="B23" s="21">
        <v>1</v>
      </c>
      <c r="C23" s="21">
        <v>2</v>
      </c>
      <c r="D23" s="21">
        <v>3</v>
      </c>
      <c r="E23" s="21">
        <v>4</v>
      </c>
      <c r="F23" s="21">
        <v>5</v>
      </c>
      <c r="G23" s="21">
        <v>6</v>
      </c>
      <c r="H23" s="21">
        <v>7</v>
      </c>
      <c r="I23" s="22">
        <v>8</v>
      </c>
      <c r="J23" s="22">
        <v>9</v>
      </c>
      <c r="K23" s="22">
        <v>10</v>
      </c>
      <c r="L23" s="23">
        <v>11</v>
      </c>
      <c r="M23" s="23">
        <v>12</v>
      </c>
      <c r="N23" s="22">
        <v>13</v>
      </c>
      <c r="O23" s="22">
        <v>14</v>
      </c>
      <c r="P23" s="24">
        <v>15</v>
      </c>
      <c r="Q23" s="27">
        <v>16</v>
      </c>
      <c r="R23" s="26">
        <v>17</v>
      </c>
      <c r="S23" s="22">
        <v>18</v>
      </c>
      <c r="T23" s="22">
        <v>19</v>
      </c>
      <c r="U23" s="22">
        <v>20</v>
      </c>
      <c r="V23" s="11">
        <v>21</v>
      </c>
      <c r="W23" s="11">
        <v>22</v>
      </c>
      <c r="X23" s="11">
        <v>23</v>
      </c>
      <c r="Y23" s="11">
        <v>24</v>
      </c>
      <c r="Z23" s="12">
        <v>25</v>
      </c>
      <c r="AA23" s="11">
        <v>26</v>
      </c>
    </row>
    <row r="24" spans="1:33" s="36" customFormat="1" ht="270" x14ac:dyDescent="0.25">
      <c r="A24" s="13" t="s">
        <v>86</v>
      </c>
      <c r="B24" s="38" t="s">
        <v>95</v>
      </c>
      <c r="C24" s="38" t="s">
        <v>96</v>
      </c>
      <c r="D24" s="38" t="s">
        <v>96</v>
      </c>
      <c r="E24" s="38"/>
      <c r="F24" s="38" t="s">
        <v>97</v>
      </c>
      <c r="G24" s="38" t="s">
        <v>98</v>
      </c>
      <c r="H24" s="38" t="s">
        <v>92</v>
      </c>
      <c r="I24" s="38" t="s">
        <v>99</v>
      </c>
      <c r="J24" s="38"/>
      <c r="K24" s="38"/>
      <c r="L24" s="38"/>
      <c r="M24" s="38" t="s">
        <v>93</v>
      </c>
      <c r="N24" s="38" t="s">
        <v>94</v>
      </c>
      <c r="O24" s="38"/>
      <c r="P24" s="39" t="s">
        <v>59</v>
      </c>
      <c r="Q24" s="38"/>
      <c r="R24" s="40"/>
      <c r="S24" s="41"/>
      <c r="T24" s="41"/>
      <c r="U24" s="38"/>
      <c r="V24" s="38"/>
      <c r="W24" s="38"/>
      <c r="X24" s="38"/>
      <c r="Y24" s="38"/>
      <c r="Z24" s="42" t="s">
        <v>100</v>
      </c>
      <c r="AA24" s="38"/>
      <c r="AE24" s="36" t="s">
        <v>72</v>
      </c>
      <c r="AF24" s="36" t="s">
        <v>71</v>
      </c>
      <c r="AG24" s="36" t="s">
        <v>70</v>
      </c>
    </row>
    <row r="25" spans="1:33" s="36" customFormat="1" ht="180" x14ac:dyDescent="0.25">
      <c r="A25" s="13" t="s">
        <v>87</v>
      </c>
      <c r="B25" s="38" t="s">
        <v>101</v>
      </c>
      <c r="C25" s="38" t="s">
        <v>102</v>
      </c>
      <c r="D25" s="38" t="s">
        <v>102</v>
      </c>
      <c r="E25" s="38"/>
      <c r="F25" s="38" t="s">
        <v>103</v>
      </c>
      <c r="G25" s="38" t="s">
        <v>104</v>
      </c>
      <c r="H25" s="38" t="s">
        <v>92</v>
      </c>
      <c r="I25" s="38" t="s">
        <v>105</v>
      </c>
      <c r="J25" s="38"/>
      <c r="K25" s="38"/>
      <c r="L25" s="38"/>
      <c r="M25" s="38" t="s">
        <v>93</v>
      </c>
      <c r="N25" s="38" t="s">
        <v>94</v>
      </c>
      <c r="O25" s="38"/>
      <c r="P25" s="39" t="s">
        <v>59</v>
      </c>
      <c r="Q25" s="38"/>
      <c r="R25" s="40"/>
      <c r="S25" s="41"/>
      <c r="T25" s="41"/>
      <c r="U25" s="38"/>
      <c r="V25" s="38"/>
      <c r="W25" s="38"/>
      <c r="X25" s="38"/>
      <c r="Y25" s="38"/>
      <c r="Z25" s="42" t="s">
        <v>106</v>
      </c>
      <c r="AA25" s="38"/>
      <c r="AE25" s="36" t="s">
        <v>83</v>
      </c>
      <c r="AF25" s="36" t="s">
        <v>82</v>
      </c>
      <c r="AG25" s="36" t="s">
        <v>81</v>
      </c>
    </row>
    <row r="26" spans="1:33" ht="180" x14ac:dyDescent="0.25">
      <c r="A26" s="14"/>
      <c r="B26" s="38" t="s">
        <v>107</v>
      </c>
      <c r="C26" s="38" t="s">
        <v>108</v>
      </c>
      <c r="D26" s="38" t="s">
        <v>108</v>
      </c>
      <c r="E26" s="38"/>
      <c r="F26" s="38" t="s">
        <v>109</v>
      </c>
      <c r="G26" s="38" t="s">
        <v>110</v>
      </c>
      <c r="H26" s="38" t="s">
        <v>92</v>
      </c>
      <c r="I26" s="38" t="s">
        <v>111</v>
      </c>
      <c r="J26" s="38"/>
      <c r="K26" s="38"/>
      <c r="L26" s="38"/>
      <c r="M26" s="38" t="s">
        <v>93</v>
      </c>
      <c r="N26" s="38" t="s">
        <v>94</v>
      </c>
      <c r="O26" s="38"/>
      <c r="P26" s="39" t="s">
        <v>59</v>
      </c>
      <c r="Q26" s="38"/>
      <c r="R26" s="40"/>
      <c r="S26" s="41"/>
      <c r="T26" s="41"/>
      <c r="U26" s="38"/>
      <c r="V26" s="38"/>
      <c r="W26" s="38"/>
      <c r="X26" s="38"/>
      <c r="Y26" s="38"/>
      <c r="Z26" s="42" t="s">
        <v>112</v>
      </c>
      <c r="AA26" s="38"/>
      <c r="AB26" s="31"/>
      <c r="AC26" s="31"/>
    </row>
    <row r="27" spans="1:33" ht="180" x14ac:dyDescent="0.25">
      <c r="B27" s="38" t="s">
        <v>113</v>
      </c>
      <c r="C27" s="38" t="s">
        <v>114</v>
      </c>
      <c r="D27" s="38" t="s">
        <v>114</v>
      </c>
      <c r="E27" s="38"/>
      <c r="F27" s="38" t="s">
        <v>115</v>
      </c>
      <c r="G27" s="38" t="s">
        <v>116</v>
      </c>
      <c r="H27" s="38" t="s">
        <v>92</v>
      </c>
      <c r="I27" s="38" t="s">
        <v>117</v>
      </c>
      <c r="J27" s="38"/>
      <c r="K27" s="38"/>
      <c r="L27" s="38"/>
      <c r="M27" s="38" t="s">
        <v>93</v>
      </c>
      <c r="N27" s="38" t="s">
        <v>94</v>
      </c>
      <c r="O27" s="38"/>
      <c r="P27" s="39" t="s">
        <v>59</v>
      </c>
      <c r="Q27" s="38"/>
      <c r="R27" s="40"/>
      <c r="S27" s="41"/>
      <c r="T27" s="41"/>
      <c r="U27" s="38"/>
      <c r="V27" s="38"/>
      <c r="W27" s="38"/>
      <c r="X27" s="38"/>
      <c r="Y27" s="38"/>
      <c r="Z27" s="42" t="s">
        <v>118</v>
      </c>
      <c r="AA27" s="38"/>
    </row>
    <row r="28" spans="1:33" ht="150" x14ac:dyDescent="0.25">
      <c r="B28" s="38" t="s">
        <v>119</v>
      </c>
      <c r="C28" s="38" t="s">
        <v>120</v>
      </c>
      <c r="D28" s="38" t="s">
        <v>120</v>
      </c>
      <c r="E28" s="38"/>
      <c r="F28" s="38" t="s">
        <v>121</v>
      </c>
      <c r="G28" s="38" t="s">
        <v>122</v>
      </c>
      <c r="H28" s="38" t="s">
        <v>92</v>
      </c>
      <c r="I28" s="38" t="s">
        <v>123</v>
      </c>
      <c r="J28" s="38"/>
      <c r="K28" s="38"/>
      <c r="L28" s="38"/>
      <c r="M28" s="38" t="s">
        <v>93</v>
      </c>
      <c r="N28" s="38" t="s">
        <v>94</v>
      </c>
      <c r="O28" s="38"/>
      <c r="P28" s="39" t="s">
        <v>59</v>
      </c>
      <c r="Q28" s="38"/>
      <c r="R28" s="40"/>
      <c r="S28" s="41"/>
      <c r="T28" s="41"/>
      <c r="U28" s="38"/>
      <c r="V28" s="38"/>
      <c r="W28" s="38"/>
      <c r="X28" s="38"/>
      <c r="Y28" s="38"/>
      <c r="Z28" s="42" t="s">
        <v>124</v>
      </c>
      <c r="AA28" s="38"/>
    </row>
    <row r="29" spans="1:33" ht="195" x14ac:dyDescent="0.25">
      <c r="B29" s="38" t="s">
        <v>125</v>
      </c>
      <c r="C29" s="38" t="s">
        <v>126</v>
      </c>
      <c r="D29" s="38" t="s">
        <v>126</v>
      </c>
      <c r="E29" s="38"/>
      <c r="F29" s="38" t="s">
        <v>127</v>
      </c>
      <c r="G29" s="38" t="s">
        <v>128</v>
      </c>
      <c r="H29" s="38" t="s">
        <v>129</v>
      </c>
      <c r="I29" s="38" t="s">
        <v>130</v>
      </c>
      <c r="J29" s="38" t="s">
        <v>131</v>
      </c>
      <c r="K29" s="38"/>
      <c r="L29" s="38"/>
      <c r="M29" s="38" t="s">
        <v>132</v>
      </c>
      <c r="N29" s="38" t="s">
        <v>60</v>
      </c>
      <c r="O29" s="38"/>
      <c r="P29" s="39" t="s">
        <v>59</v>
      </c>
      <c r="Q29" s="38"/>
      <c r="R29" s="40"/>
      <c r="S29" s="41"/>
      <c r="T29" s="41"/>
      <c r="U29" s="38"/>
      <c r="V29" s="38"/>
      <c r="W29" s="38"/>
      <c r="X29" s="38"/>
      <c r="Y29" s="38"/>
      <c r="Z29" s="42" t="s">
        <v>133</v>
      </c>
      <c r="AA29" s="38"/>
    </row>
    <row r="30" spans="1:33" ht="195" x14ac:dyDescent="0.25">
      <c r="B30" s="38" t="s">
        <v>134</v>
      </c>
      <c r="C30" s="38" t="s">
        <v>135</v>
      </c>
      <c r="D30" s="38" t="s">
        <v>135</v>
      </c>
      <c r="E30" s="38"/>
      <c r="F30" s="38" t="s">
        <v>136</v>
      </c>
      <c r="G30" s="38" t="s">
        <v>137</v>
      </c>
      <c r="H30" s="38" t="s">
        <v>129</v>
      </c>
      <c r="I30" s="38" t="s">
        <v>138</v>
      </c>
      <c r="J30" s="38"/>
      <c r="K30" s="38"/>
      <c r="L30" s="38"/>
      <c r="M30" s="38" t="s">
        <v>132</v>
      </c>
      <c r="N30" s="38" t="s">
        <v>60</v>
      </c>
      <c r="O30" s="38"/>
      <c r="P30" s="39" t="s">
        <v>59</v>
      </c>
      <c r="Q30" s="38"/>
      <c r="R30" s="40"/>
      <c r="S30" s="41"/>
      <c r="T30" s="41"/>
      <c r="U30" s="38"/>
      <c r="V30" s="38"/>
      <c r="W30" s="38"/>
      <c r="X30" s="38"/>
      <c r="Y30" s="38"/>
      <c r="Z30" s="42" t="s">
        <v>139</v>
      </c>
      <c r="AA30" s="38"/>
    </row>
    <row r="31" spans="1:33" ht="195" x14ac:dyDescent="0.25">
      <c r="B31" s="38" t="s">
        <v>140</v>
      </c>
      <c r="C31" s="38" t="s">
        <v>141</v>
      </c>
      <c r="D31" s="38" t="s">
        <v>141</v>
      </c>
      <c r="E31" s="38"/>
      <c r="F31" s="38" t="s">
        <v>142</v>
      </c>
      <c r="G31" s="38" t="s">
        <v>143</v>
      </c>
      <c r="H31" s="38" t="s">
        <v>129</v>
      </c>
      <c r="I31" s="38" t="s">
        <v>144</v>
      </c>
      <c r="J31" s="38"/>
      <c r="K31" s="38"/>
      <c r="L31" s="38"/>
      <c r="M31" s="38" t="s">
        <v>132</v>
      </c>
      <c r="N31" s="38" t="s">
        <v>60</v>
      </c>
      <c r="O31" s="38"/>
      <c r="P31" s="39" t="s">
        <v>59</v>
      </c>
      <c r="Q31" s="38"/>
      <c r="R31" s="40"/>
      <c r="S31" s="41"/>
      <c r="T31" s="41"/>
      <c r="U31" s="38"/>
      <c r="V31" s="38"/>
      <c r="W31" s="38"/>
      <c r="X31" s="38"/>
      <c r="Y31" s="38"/>
      <c r="Z31" s="42" t="s">
        <v>145</v>
      </c>
      <c r="AA31" s="38"/>
    </row>
    <row r="32" spans="1:33" ht="195" x14ac:dyDescent="0.25">
      <c r="B32" s="38" t="s">
        <v>146</v>
      </c>
      <c r="C32" s="38" t="s">
        <v>147</v>
      </c>
      <c r="D32" s="38" t="s">
        <v>147</v>
      </c>
      <c r="E32" s="38"/>
      <c r="F32" s="38" t="s">
        <v>148</v>
      </c>
      <c r="G32" s="38" t="s">
        <v>149</v>
      </c>
      <c r="H32" s="38" t="s">
        <v>129</v>
      </c>
      <c r="I32" s="38" t="s">
        <v>144</v>
      </c>
      <c r="J32" s="38"/>
      <c r="K32" s="38"/>
      <c r="L32" s="38"/>
      <c r="M32" s="38" t="s">
        <v>132</v>
      </c>
      <c r="N32" s="38" t="s">
        <v>60</v>
      </c>
      <c r="O32" s="38"/>
      <c r="P32" s="39" t="s">
        <v>59</v>
      </c>
      <c r="Q32" s="38"/>
      <c r="R32" s="40"/>
      <c r="S32" s="41"/>
      <c r="T32" s="41"/>
      <c r="U32" s="38"/>
      <c r="V32" s="38"/>
      <c r="W32" s="38"/>
      <c r="X32" s="38"/>
      <c r="Y32" s="38"/>
      <c r="Z32" s="42" t="s">
        <v>150</v>
      </c>
      <c r="AA32" s="38"/>
    </row>
    <row r="33" spans="2:27" ht="195" x14ac:dyDescent="0.25">
      <c r="B33" s="38" t="s">
        <v>151</v>
      </c>
      <c r="C33" s="38" t="s">
        <v>152</v>
      </c>
      <c r="D33" s="38" t="s">
        <v>152</v>
      </c>
      <c r="E33" s="38"/>
      <c r="F33" s="38" t="s">
        <v>153</v>
      </c>
      <c r="G33" s="38" t="s">
        <v>154</v>
      </c>
      <c r="H33" s="38" t="s">
        <v>129</v>
      </c>
      <c r="I33" s="38" t="s">
        <v>155</v>
      </c>
      <c r="J33" s="38"/>
      <c r="K33" s="38"/>
      <c r="L33" s="38"/>
      <c r="M33" s="38" t="s">
        <v>132</v>
      </c>
      <c r="N33" s="38" t="s">
        <v>60</v>
      </c>
      <c r="O33" s="38"/>
      <c r="P33" s="39" t="s">
        <v>59</v>
      </c>
      <c r="Q33" s="38"/>
      <c r="R33" s="40"/>
      <c r="S33" s="41"/>
      <c r="T33" s="41"/>
      <c r="U33" s="38"/>
      <c r="V33" s="38"/>
      <c r="W33" s="38"/>
      <c r="X33" s="38"/>
      <c r="Y33" s="38"/>
      <c r="Z33" s="42" t="s">
        <v>156</v>
      </c>
      <c r="AA33" s="38"/>
    </row>
    <row r="34" spans="2:27" ht="225" x14ac:dyDescent="0.25">
      <c r="B34" s="38" t="s">
        <v>157</v>
      </c>
      <c r="C34" s="38" t="s">
        <v>158</v>
      </c>
      <c r="D34" s="38" t="s">
        <v>158</v>
      </c>
      <c r="E34" s="38"/>
      <c r="F34" s="38" t="s">
        <v>159</v>
      </c>
      <c r="G34" s="38" t="s">
        <v>160</v>
      </c>
      <c r="H34" s="38" t="s">
        <v>61</v>
      </c>
      <c r="I34" s="38" t="s">
        <v>161</v>
      </c>
      <c r="J34" s="38"/>
      <c r="K34" s="38"/>
      <c r="L34" s="38"/>
      <c r="M34" s="38" t="s">
        <v>132</v>
      </c>
      <c r="N34" s="38" t="s">
        <v>60</v>
      </c>
      <c r="O34" s="38"/>
      <c r="P34" s="39" t="s">
        <v>59</v>
      </c>
      <c r="Q34" s="38"/>
      <c r="R34" s="40"/>
      <c r="S34" s="41"/>
      <c r="T34" s="41"/>
      <c r="U34" s="38"/>
      <c r="V34" s="38"/>
      <c r="W34" s="38"/>
      <c r="X34" s="38"/>
      <c r="Y34" s="38"/>
      <c r="Z34" s="42" t="s">
        <v>162</v>
      </c>
      <c r="AA34" s="38"/>
    </row>
    <row r="35" spans="2:27" ht="225" x14ac:dyDescent="0.25">
      <c r="B35" s="38" t="s">
        <v>163</v>
      </c>
      <c r="C35" s="38" t="s">
        <v>164</v>
      </c>
      <c r="D35" s="38" t="s">
        <v>164</v>
      </c>
      <c r="E35" s="38"/>
      <c r="F35" s="38" t="s">
        <v>165</v>
      </c>
      <c r="G35" s="38" t="s">
        <v>166</v>
      </c>
      <c r="H35" s="38" t="s">
        <v>61</v>
      </c>
      <c r="I35" s="38" t="s">
        <v>167</v>
      </c>
      <c r="J35" s="38"/>
      <c r="K35" s="38"/>
      <c r="L35" s="38"/>
      <c r="M35" s="38" t="s">
        <v>132</v>
      </c>
      <c r="N35" s="38" t="s">
        <v>60</v>
      </c>
      <c r="O35" s="38"/>
      <c r="P35" s="39" t="s">
        <v>59</v>
      </c>
      <c r="Q35" s="38"/>
      <c r="R35" s="40"/>
      <c r="S35" s="41"/>
      <c r="T35" s="41"/>
      <c r="U35" s="38"/>
      <c r="V35" s="38"/>
      <c r="W35" s="38"/>
      <c r="X35" s="38"/>
      <c r="Y35" s="38"/>
      <c r="Z35" s="42" t="s">
        <v>168</v>
      </c>
      <c r="AA35" s="38"/>
    </row>
    <row r="36" spans="2:27" ht="195" x14ac:dyDescent="0.25">
      <c r="B36" s="38" t="s">
        <v>169</v>
      </c>
      <c r="C36" s="38" t="s">
        <v>170</v>
      </c>
      <c r="D36" s="38" t="s">
        <v>170</v>
      </c>
      <c r="E36" s="38"/>
      <c r="F36" s="38" t="s">
        <v>171</v>
      </c>
      <c r="G36" s="38" t="s">
        <v>172</v>
      </c>
      <c r="H36" s="38" t="s">
        <v>129</v>
      </c>
      <c r="I36" s="38" t="s">
        <v>173</v>
      </c>
      <c r="J36" s="38"/>
      <c r="K36" s="38"/>
      <c r="L36" s="38"/>
      <c r="M36" s="38" t="s">
        <v>132</v>
      </c>
      <c r="N36" s="38" t="s">
        <v>60</v>
      </c>
      <c r="O36" s="38"/>
      <c r="P36" s="39" t="s">
        <v>59</v>
      </c>
      <c r="Q36" s="38"/>
      <c r="R36" s="40"/>
      <c r="S36" s="41"/>
      <c r="T36" s="41"/>
      <c r="U36" s="38"/>
      <c r="V36" s="38"/>
      <c r="W36" s="38"/>
      <c r="X36" s="38"/>
      <c r="Y36" s="38"/>
      <c r="Z36" s="42" t="s">
        <v>174</v>
      </c>
      <c r="AA36" s="38"/>
    </row>
    <row r="37" spans="2:27" ht="225" x14ac:dyDescent="0.25">
      <c r="B37" s="38" t="s">
        <v>175</v>
      </c>
      <c r="C37" s="38" t="s">
        <v>176</v>
      </c>
      <c r="D37" s="38" t="s">
        <v>176</v>
      </c>
      <c r="E37" s="38"/>
      <c r="F37" s="38" t="s">
        <v>177</v>
      </c>
      <c r="G37" s="38" t="s">
        <v>178</v>
      </c>
      <c r="H37" s="38" t="s">
        <v>61</v>
      </c>
      <c r="I37" s="38" t="s">
        <v>179</v>
      </c>
      <c r="J37" s="38"/>
      <c r="K37" s="38"/>
      <c r="L37" s="38"/>
      <c r="M37" s="38" t="s">
        <v>180</v>
      </c>
      <c r="N37" s="38" t="s">
        <v>60</v>
      </c>
      <c r="O37" s="38"/>
      <c r="P37" s="39" t="s">
        <v>59</v>
      </c>
      <c r="Q37" s="38"/>
      <c r="R37" s="40"/>
      <c r="S37" s="41"/>
      <c r="T37" s="41"/>
      <c r="U37" s="38"/>
      <c r="V37" s="38"/>
      <c r="W37" s="38"/>
      <c r="X37" s="38"/>
      <c r="Y37" s="38"/>
      <c r="Z37" s="42" t="s">
        <v>181</v>
      </c>
      <c r="AA37" s="38"/>
    </row>
    <row r="38" spans="2:27" ht="255" x14ac:dyDescent="0.25">
      <c r="B38" s="38" t="s">
        <v>182</v>
      </c>
      <c r="C38" s="38" t="s">
        <v>183</v>
      </c>
      <c r="D38" s="38" t="s">
        <v>183</v>
      </c>
      <c r="E38" s="38"/>
      <c r="F38" s="38" t="s">
        <v>184</v>
      </c>
      <c r="G38" s="38" t="s">
        <v>185</v>
      </c>
      <c r="H38" s="38" t="s">
        <v>62</v>
      </c>
      <c r="I38" s="38" t="s">
        <v>186</v>
      </c>
      <c r="J38" s="38"/>
      <c r="K38" s="38"/>
      <c r="L38" s="38"/>
      <c r="M38" s="38" t="s">
        <v>180</v>
      </c>
      <c r="N38" s="38" t="s">
        <v>60</v>
      </c>
      <c r="O38" s="38"/>
      <c r="P38" s="39" t="s">
        <v>59</v>
      </c>
      <c r="Q38" s="38"/>
      <c r="R38" s="40"/>
      <c r="S38" s="41"/>
      <c r="T38" s="41"/>
      <c r="U38" s="38"/>
      <c r="V38" s="38"/>
      <c r="W38" s="38"/>
      <c r="X38" s="38"/>
      <c r="Y38" s="38"/>
      <c r="Z38" s="42" t="s">
        <v>187</v>
      </c>
      <c r="AA38" s="38"/>
    </row>
    <row r="39" spans="2:27" ht="225" x14ac:dyDescent="0.25">
      <c r="B39" s="38" t="s">
        <v>188</v>
      </c>
      <c r="C39" s="38" t="s">
        <v>189</v>
      </c>
      <c r="D39" s="38" t="s">
        <v>189</v>
      </c>
      <c r="E39" s="38"/>
      <c r="F39" s="38" t="s">
        <v>190</v>
      </c>
      <c r="G39" s="38" t="s">
        <v>191</v>
      </c>
      <c r="H39" s="38" t="s">
        <v>61</v>
      </c>
      <c r="I39" s="38" t="s">
        <v>192</v>
      </c>
      <c r="J39" s="38"/>
      <c r="K39" s="38"/>
      <c r="L39" s="38"/>
      <c r="M39" s="38" t="s">
        <v>180</v>
      </c>
      <c r="N39" s="38" t="s">
        <v>60</v>
      </c>
      <c r="O39" s="38"/>
      <c r="P39" s="39" t="s">
        <v>59</v>
      </c>
      <c r="Q39" s="38"/>
      <c r="R39" s="40"/>
      <c r="S39" s="41"/>
      <c r="T39" s="41"/>
      <c r="U39" s="38"/>
      <c r="V39" s="38"/>
      <c r="W39" s="38"/>
      <c r="X39" s="38"/>
      <c r="Y39" s="38"/>
      <c r="Z39" s="42" t="s">
        <v>193</v>
      </c>
      <c r="AA39" s="38"/>
    </row>
    <row r="40" spans="2:27" ht="225" x14ac:dyDescent="0.25">
      <c r="B40" s="38" t="s">
        <v>194</v>
      </c>
      <c r="C40" s="38" t="s">
        <v>195</v>
      </c>
      <c r="D40" s="38" t="s">
        <v>195</v>
      </c>
      <c r="E40" s="38"/>
      <c r="F40" s="38" t="s">
        <v>196</v>
      </c>
      <c r="G40" s="38" t="s">
        <v>197</v>
      </c>
      <c r="H40" s="38" t="s">
        <v>61</v>
      </c>
      <c r="I40" s="38" t="s">
        <v>198</v>
      </c>
      <c r="J40" s="38"/>
      <c r="K40" s="38"/>
      <c r="L40" s="38"/>
      <c r="M40" s="38" t="s">
        <v>180</v>
      </c>
      <c r="N40" s="38" t="s">
        <v>60</v>
      </c>
      <c r="O40" s="38"/>
      <c r="P40" s="39" t="s">
        <v>59</v>
      </c>
      <c r="Q40" s="38"/>
      <c r="R40" s="40"/>
      <c r="S40" s="41"/>
      <c r="T40" s="41"/>
      <c r="U40" s="38"/>
      <c r="V40" s="38"/>
      <c r="W40" s="38"/>
      <c r="X40" s="38"/>
      <c r="Y40" s="38"/>
      <c r="Z40" s="42" t="s">
        <v>199</v>
      </c>
      <c r="AA40" s="38"/>
    </row>
    <row r="41" spans="2:27" ht="225" x14ac:dyDescent="0.25">
      <c r="B41" s="38" t="s">
        <v>200</v>
      </c>
      <c r="C41" s="38" t="s">
        <v>201</v>
      </c>
      <c r="D41" s="38" t="s">
        <v>201</v>
      </c>
      <c r="E41" s="38"/>
      <c r="F41" s="38" t="s">
        <v>202</v>
      </c>
      <c r="G41" s="38" t="s">
        <v>203</v>
      </c>
      <c r="H41" s="38" t="s">
        <v>61</v>
      </c>
      <c r="I41" s="38" t="s">
        <v>204</v>
      </c>
      <c r="J41" s="38" t="s">
        <v>205</v>
      </c>
      <c r="K41" s="38"/>
      <c r="L41" s="38"/>
      <c r="M41" s="38" t="s">
        <v>180</v>
      </c>
      <c r="N41" s="38" t="s">
        <v>60</v>
      </c>
      <c r="O41" s="38"/>
      <c r="P41" s="39" t="s">
        <v>59</v>
      </c>
      <c r="Q41" s="38"/>
      <c r="R41" s="40"/>
      <c r="S41" s="41"/>
      <c r="T41" s="41"/>
      <c r="U41" s="38"/>
      <c r="V41" s="38"/>
      <c r="W41" s="38"/>
      <c r="X41" s="38"/>
      <c r="Y41" s="38"/>
      <c r="Z41" s="42" t="s">
        <v>206</v>
      </c>
      <c r="AA41" s="38"/>
    </row>
    <row r="42" spans="2:27" ht="195" x14ac:dyDescent="0.25">
      <c r="B42" s="38" t="s">
        <v>207</v>
      </c>
      <c r="C42" s="38" t="s">
        <v>208</v>
      </c>
      <c r="D42" s="38" t="s">
        <v>208</v>
      </c>
      <c r="E42" s="38"/>
      <c r="F42" s="38" t="s">
        <v>209</v>
      </c>
      <c r="G42" s="38" t="s">
        <v>210</v>
      </c>
      <c r="H42" s="38" t="s">
        <v>129</v>
      </c>
      <c r="I42" s="38" t="s">
        <v>211</v>
      </c>
      <c r="J42" s="38"/>
      <c r="K42" s="38"/>
      <c r="L42" s="38"/>
      <c r="M42" s="38" t="s">
        <v>180</v>
      </c>
      <c r="N42" s="38" t="s">
        <v>60</v>
      </c>
      <c r="O42" s="38"/>
      <c r="P42" s="39" t="s">
        <v>59</v>
      </c>
      <c r="Q42" s="38"/>
      <c r="R42" s="40"/>
      <c r="S42" s="41"/>
      <c r="T42" s="41"/>
      <c r="U42" s="38"/>
      <c r="V42" s="38"/>
      <c r="W42" s="38"/>
      <c r="X42" s="38"/>
      <c r="Y42" s="38"/>
      <c r="Z42" s="42" t="s">
        <v>212</v>
      </c>
      <c r="AA42" s="38"/>
    </row>
    <row r="43" spans="2:27" ht="195" x14ac:dyDescent="0.25">
      <c r="B43" s="38" t="s">
        <v>213</v>
      </c>
      <c r="C43" s="38" t="s">
        <v>214</v>
      </c>
      <c r="D43" s="38" t="s">
        <v>214</v>
      </c>
      <c r="E43" s="38"/>
      <c r="F43" s="38" t="s">
        <v>215</v>
      </c>
      <c r="G43" s="38" t="s">
        <v>216</v>
      </c>
      <c r="H43" s="38" t="s">
        <v>129</v>
      </c>
      <c r="I43" s="38" t="s">
        <v>167</v>
      </c>
      <c r="J43" s="38"/>
      <c r="K43" s="38"/>
      <c r="L43" s="38"/>
      <c r="M43" s="38" t="s">
        <v>180</v>
      </c>
      <c r="N43" s="38" t="s">
        <v>60</v>
      </c>
      <c r="O43" s="38"/>
      <c r="P43" s="39" t="s">
        <v>59</v>
      </c>
      <c r="Q43" s="38"/>
      <c r="R43" s="40"/>
      <c r="S43" s="41"/>
      <c r="T43" s="41"/>
      <c r="U43" s="38"/>
      <c r="V43" s="38"/>
      <c r="W43" s="38"/>
      <c r="X43" s="38"/>
      <c r="Y43" s="38"/>
      <c r="Z43" s="42" t="s">
        <v>217</v>
      </c>
      <c r="AA43" s="38"/>
    </row>
    <row r="44" spans="2:27" ht="195" x14ac:dyDescent="0.25">
      <c r="B44" s="38" t="s">
        <v>218</v>
      </c>
      <c r="C44" s="38" t="s">
        <v>219</v>
      </c>
      <c r="D44" s="38" t="s">
        <v>219</v>
      </c>
      <c r="E44" s="38"/>
      <c r="F44" s="38" t="s">
        <v>220</v>
      </c>
      <c r="G44" s="38" t="s">
        <v>221</v>
      </c>
      <c r="H44" s="38" t="s">
        <v>129</v>
      </c>
      <c r="I44" s="38" t="s">
        <v>173</v>
      </c>
      <c r="J44" s="38"/>
      <c r="K44" s="38"/>
      <c r="L44" s="38"/>
      <c r="M44" s="38" t="s">
        <v>180</v>
      </c>
      <c r="N44" s="38" t="s">
        <v>60</v>
      </c>
      <c r="O44" s="38"/>
      <c r="P44" s="39" t="s">
        <v>59</v>
      </c>
      <c r="Q44" s="38"/>
      <c r="R44" s="40"/>
      <c r="S44" s="41"/>
      <c r="T44" s="41"/>
      <c r="U44" s="38"/>
      <c r="V44" s="38"/>
      <c r="W44" s="38"/>
      <c r="X44" s="38"/>
      <c r="Y44" s="38"/>
      <c r="Z44" s="42" t="s">
        <v>222</v>
      </c>
      <c r="AA44" s="38"/>
    </row>
    <row r="45" spans="2:27" ht="195" x14ac:dyDescent="0.25">
      <c r="B45" s="38" t="s">
        <v>223</v>
      </c>
      <c r="C45" s="38" t="s">
        <v>224</v>
      </c>
      <c r="D45" s="38" t="s">
        <v>224</v>
      </c>
      <c r="E45" s="38"/>
      <c r="F45" s="38" t="s">
        <v>225</v>
      </c>
      <c r="G45" s="38" t="s">
        <v>226</v>
      </c>
      <c r="H45" s="38" t="s">
        <v>129</v>
      </c>
      <c r="I45" s="38" t="s">
        <v>227</v>
      </c>
      <c r="J45" s="38" t="s">
        <v>131</v>
      </c>
      <c r="K45" s="38"/>
      <c r="L45" s="38"/>
      <c r="M45" s="38" t="s">
        <v>228</v>
      </c>
      <c r="N45" s="38" t="s">
        <v>60</v>
      </c>
      <c r="O45" s="38"/>
      <c r="P45" s="39" t="s">
        <v>59</v>
      </c>
      <c r="Q45" s="38"/>
      <c r="R45" s="40"/>
      <c r="S45" s="41"/>
      <c r="T45" s="41"/>
      <c r="U45" s="38"/>
      <c r="V45" s="38"/>
      <c r="W45" s="38"/>
      <c r="X45" s="38"/>
      <c r="Y45" s="38"/>
      <c r="Z45" s="42" t="s">
        <v>229</v>
      </c>
      <c r="AA45" s="38"/>
    </row>
    <row r="46" spans="2:27" ht="195" x14ac:dyDescent="0.25">
      <c r="B46" s="38" t="s">
        <v>230</v>
      </c>
      <c r="C46" s="38" t="s">
        <v>231</v>
      </c>
      <c r="D46" s="38" t="s">
        <v>231</v>
      </c>
      <c r="E46" s="38"/>
      <c r="F46" s="38" t="s">
        <v>232</v>
      </c>
      <c r="G46" s="38" t="s">
        <v>233</v>
      </c>
      <c r="H46" s="38" t="s">
        <v>129</v>
      </c>
      <c r="I46" s="38" t="s">
        <v>234</v>
      </c>
      <c r="J46" s="38" t="s">
        <v>235</v>
      </c>
      <c r="K46" s="38"/>
      <c r="L46" s="38"/>
      <c r="M46" s="38" t="s">
        <v>228</v>
      </c>
      <c r="N46" s="38" t="s">
        <v>60</v>
      </c>
      <c r="O46" s="38"/>
      <c r="P46" s="39" t="s">
        <v>59</v>
      </c>
      <c r="Q46" s="38"/>
      <c r="R46" s="40"/>
      <c r="S46" s="41"/>
      <c r="T46" s="41"/>
      <c r="U46" s="38"/>
      <c r="V46" s="38"/>
      <c r="W46" s="38"/>
      <c r="X46" s="38"/>
      <c r="Y46" s="38"/>
      <c r="Z46" s="42" t="s">
        <v>236</v>
      </c>
      <c r="AA46" s="38"/>
    </row>
    <row r="47" spans="2:27" ht="195" x14ac:dyDescent="0.25">
      <c r="B47" s="38" t="s">
        <v>237</v>
      </c>
      <c r="C47" s="38" t="s">
        <v>238</v>
      </c>
      <c r="D47" s="38" t="s">
        <v>238</v>
      </c>
      <c r="E47" s="38"/>
      <c r="F47" s="38" t="s">
        <v>239</v>
      </c>
      <c r="G47" s="38" t="s">
        <v>240</v>
      </c>
      <c r="H47" s="38" t="s">
        <v>129</v>
      </c>
      <c r="I47" s="38" t="s">
        <v>241</v>
      </c>
      <c r="J47" s="38"/>
      <c r="K47" s="38"/>
      <c r="L47" s="38"/>
      <c r="M47" s="38" t="s">
        <v>228</v>
      </c>
      <c r="N47" s="38" t="s">
        <v>60</v>
      </c>
      <c r="O47" s="38"/>
      <c r="P47" s="39" t="s">
        <v>59</v>
      </c>
      <c r="Q47" s="38"/>
      <c r="R47" s="40"/>
      <c r="S47" s="41"/>
      <c r="T47" s="41"/>
      <c r="U47" s="38"/>
      <c r="V47" s="38"/>
      <c r="W47" s="38"/>
      <c r="X47" s="38"/>
      <c r="Y47" s="38"/>
      <c r="Z47" s="42" t="s">
        <v>242</v>
      </c>
      <c r="AA47" s="38"/>
    </row>
    <row r="48" spans="2:27" ht="195" x14ac:dyDescent="0.25">
      <c r="B48" s="38" t="s">
        <v>243</v>
      </c>
      <c r="C48" s="38" t="s">
        <v>244</v>
      </c>
      <c r="D48" s="38" t="s">
        <v>244</v>
      </c>
      <c r="E48" s="38"/>
      <c r="F48" s="38" t="s">
        <v>245</v>
      </c>
      <c r="G48" s="38" t="s">
        <v>246</v>
      </c>
      <c r="H48" s="38" t="s">
        <v>129</v>
      </c>
      <c r="I48" s="38" t="s">
        <v>247</v>
      </c>
      <c r="J48" s="38" t="s">
        <v>131</v>
      </c>
      <c r="K48" s="38"/>
      <c r="L48" s="38"/>
      <c r="M48" s="38" t="s">
        <v>228</v>
      </c>
      <c r="N48" s="38" t="s">
        <v>60</v>
      </c>
      <c r="O48" s="38"/>
      <c r="P48" s="39" t="s">
        <v>59</v>
      </c>
      <c r="Q48" s="38"/>
      <c r="R48" s="40"/>
      <c r="S48" s="41"/>
      <c r="T48" s="41"/>
      <c r="U48" s="38"/>
      <c r="V48" s="38"/>
      <c r="W48" s="38"/>
      <c r="X48" s="38"/>
      <c r="Y48" s="38"/>
      <c r="Z48" s="42" t="s">
        <v>248</v>
      </c>
      <c r="AA48" s="38"/>
    </row>
    <row r="49" spans="2:27" ht="255" x14ac:dyDescent="0.25">
      <c r="B49" s="43" t="s">
        <v>68</v>
      </c>
      <c r="C49" s="43" t="s">
        <v>69</v>
      </c>
      <c r="D49" s="43" t="s">
        <v>69</v>
      </c>
      <c r="E49" s="43"/>
      <c r="F49" s="43" t="s">
        <v>67</v>
      </c>
      <c r="G49" s="43" t="s">
        <v>66</v>
      </c>
      <c r="H49" s="43" t="s">
        <v>62</v>
      </c>
      <c r="I49" s="43" t="s">
        <v>65</v>
      </c>
      <c r="J49" s="43"/>
      <c r="K49" s="43"/>
      <c r="L49" s="43"/>
      <c r="M49" s="43" t="s">
        <v>64</v>
      </c>
      <c r="N49" s="43" t="s">
        <v>63</v>
      </c>
      <c r="O49" s="43"/>
      <c r="P49" s="44" t="s">
        <v>59</v>
      </c>
      <c r="Q49" s="43"/>
      <c r="R49" s="45"/>
      <c r="S49" s="46"/>
      <c r="T49" s="46"/>
      <c r="U49" s="43"/>
      <c r="V49" s="43"/>
      <c r="W49" s="43"/>
      <c r="X49" s="43"/>
      <c r="Y49" s="43"/>
      <c r="Z49" s="65" t="s">
        <v>73</v>
      </c>
      <c r="AA49" s="43"/>
    </row>
    <row r="50" spans="2:27" ht="408" x14ac:dyDescent="0.25">
      <c r="B50" s="43" t="s">
        <v>79</v>
      </c>
      <c r="C50" s="43" t="s">
        <v>80</v>
      </c>
      <c r="D50" s="43" t="s">
        <v>80</v>
      </c>
      <c r="E50" s="43"/>
      <c r="F50" s="43" t="s">
        <v>78</v>
      </c>
      <c r="G50" s="43" t="s">
        <v>77</v>
      </c>
      <c r="H50" s="43" t="s">
        <v>61</v>
      </c>
      <c r="I50" s="43" t="s">
        <v>75</v>
      </c>
      <c r="J50" s="43" t="s">
        <v>76</v>
      </c>
      <c r="K50" s="43"/>
      <c r="L50" s="43"/>
      <c r="M50" s="43" t="s">
        <v>74</v>
      </c>
      <c r="N50" s="43" t="s">
        <v>60</v>
      </c>
      <c r="O50" s="43"/>
      <c r="P50" s="44" t="s">
        <v>59</v>
      </c>
      <c r="Q50" s="47" t="s">
        <v>85</v>
      </c>
      <c r="R50" s="45"/>
      <c r="S50" s="46"/>
      <c r="T50" s="46"/>
      <c r="U50" s="43"/>
      <c r="V50" s="43"/>
      <c r="W50" s="43"/>
      <c r="X50" s="43"/>
      <c r="Y50" s="43"/>
      <c r="Z50" s="65" t="s">
        <v>84</v>
      </c>
      <c r="AA50" s="43"/>
    </row>
    <row r="51" spans="2:27" ht="408" x14ac:dyDescent="0.25">
      <c r="B51" s="43" t="s">
        <v>79</v>
      </c>
      <c r="C51" s="43" t="s">
        <v>80</v>
      </c>
      <c r="D51" s="43" t="s">
        <v>80</v>
      </c>
      <c r="E51" s="43"/>
      <c r="F51" s="43" t="s">
        <v>78</v>
      </c>
      <c r="G51" s="43" t="s">
        <v>77</v>
      </c>
      <c r="H51" s="43" t="s">
        <v>61</v>
      </c>
      <c r="I51" s="43" t="s">
        <v>75</v>
      </c>
      <c r="J51" s="43" t="s">
        <v>76</v>
      </c>
      <c r="K51" s="43"/>
      <c r="L51" s="43"/>
      <c r="M51" s="43" t="s">
        <v>74</v>
      </c>
      <c r="N51" s="43" t="s">
        <v>60</v>
      </c>
      <c r="O51" s="43"/>
      <c r="P51" s="44" t="s">
        <v>59</v>
      </c>
      <c r="Q51" s="47" t="s">
        <v>85</v>
      </c>
      <c r="R51" s="45"/>
      <c r="S51" s="46"/>
      <c r="T51" s="46"/>
      <c r="U51" s="43"/>
      <c r="V51" s="43"/>
      <c r="W51" s="43"/>
      <c r="X51" s="43"/>
      <c r="Y51" s="43"/>
      <c r="Z51" s="35" t="s">
        <v>84</v>
      </c>
      <c r="AA51" s="34"/>
    </row>
    <row r="52" spans="2:27" x14ac:dyDescent="0.25">
      <c r="Q52" s="32"/>
    </row>
    <row r="53" spans="2:27" x14ac:dyDescent="0.25">
      <c r="Q53" s="32"/>
    </row>
    <row r="54" spans="2:27" x14ac:dyDescent="0.25">
      <c r="Q54" s="32"/>
    </row>
    <row r="55" spans="2:27" x14ac:dyDescent="0.25">
      <c r="Q55" s="32"/>
    </row>
    <row r="56" spans="2:27" x14ac:dyDescent="0.25">
      <c r="Q56" s="32"/>
    </row>
    <row r="57" spans="2:27" x14ac:dyDescent="0.25">
      <c r="Q57" s="32"/>
    </row>
    <row r="58" spans="2:27" x14ac:dyDescent="0.25">
      <c r="Q58" s="32"/>
    </row>
    <row r="59" spans="2:27" x14ac:dyDescent="0.25">
      <c r="Q59" s="32"/>
    </row>
    <row r="60" spans="2:27" x14ac:dyDescent="0.25">
      <c r="Q60" s="32"/>
    </row>
    <row r="61" spans="2:27" x14ac:dyDescent="0.25">
      <c r="Q61" s="32"/>
    </row>
    <row r="62" spans="2:27" x14ac:dyDescent="0.25">
      <c r="Q62" s="32"/>
    </row>
    <row r="63" spans="2:27" x14ac:dyDescent="0.25">
      <c r="Q63" s="32"/>
    </row>
    <row r="64" spans="2:27" x14ac:dyDescent="0.25">
      <c r="Q64" s="32"/>
    </row>
    <row r="65" spans="17:17" x14ac:dyDescent="0.25">
      <c r="Q65" s="32"/>
    </row>
    <row r="66" spans="17:17" x14ac:dyDescent="0.25">
      <c r="Q66" s="32"/>
    </row>
    <row r="67" spans="17:17" x14ac:dyDescent="0.25">
      <c r="Q67" s="32"/>
    </row>
    <row r="68" spans="17:17" x14ac:dyDescent="0.25">
      <c r="Q68" s="32"/>
    </row>
    <row r="69" spans="17:17" x14ac:dyDescent="0.25">
      <c r="Q69" s="32"/>
    </row>
    <row r="70" spans="17:17" x14ac:dyDescent="0.25">
      <c r="Q70" s="32"/>
    </row>
    <row r="71" spans="17:17" x14ac:dyDescent="0.25">
      <c r="Q71" s="32"/>
    </row>
    <row r="72" spans="17:17" x14ac:dyDescent="0.25">
      <c r="Q72" s="32"/>
    </row>
    <row r="73" spans="17:17" x14ac:dyDescent="0.25">
      <c r="Q73" s="32"/>
    </row>
    <row r="74" spans="17:17" x14ac:dyDescent="0.25">
      <c r="Q74" s="32"/>
    </row>
    <row r="75" spans="17:17" x14ac:dyDescent="0.25">
      <c r="Q75" s="32"/>
    </row>
    <row r="76" spans="17:17" x14ac:dyDescent="0.25">
      <c r="Q76" s="32"/>
    </row>
    <row r="77" spans="17:17" x14ac:dyDescent="0.25">
      <c r="Q77" s="32"/>
    </row>
    <row r="78" spans="17:17" x14ac:dyDescent="0.25">
      <c r="Q78" s="32"/>
    </row>
    <row r="79" spans="17:17" x14ac:dyDescent="0.25">
      <c r="Q79" s="32"/>
    </row>
    <row r="80" spans="17:17" x14ac:dyDescent="0.25">
      <c r="Q80" s="32"/>
    </row>
    <row r="81" spans="17:17" x14ac:dyDescent="0.25">
      <c r="Q81" s="32"/>
    </row>
    <row r="82" spans="17:17" x14ac:dyDescent="0.25">
      <c r="Q82" s="32"/>
    </row>
    <row r="83" spans="17:17" x14ac:dyDescent="0.25">
      <c r="Q83" s="32"/>
    </row>
    <row r="84" spans="17:17" x14ac:dyDescent="0.25">
      <c r="Q84" s="32"/>
    </row>
    <row r="85" spans="17:17" x14ac:dyDescent="0.25">
      <c r="Q85" s="32"/>
    </row>
    <row r="86" spans="17:17" x14ac:dyDescent="0.25">
      <c r="Q86" s="32"/>
    </row>
    <row r="87" spans="17:17" x14ac:dyDescent="0.25">
      <c r="Q87" s="32"/>
    </row>
    <row r="88" spans="17:17" x14ac:dyDescent="0.25">
      <c r="Q88" s="32"/>
    </row>
    <row r="89" spans="17:17" x14ac:dyDescent="0.25">
      <c r="Q89" s="32"/>
    </row>
    <row r="90" spans="17:17" x14ac:dyDescent="0.25">
      <c r="Q90" s="32"/>
    </row>
    <row r="91" spans="17:17" x14ac:dyDescent="0.25">
      <c r="Q91" s="32"/>
    </row>
    <row r="92" spans="17:17" x14ac:dyDescent="0.25">
      <c r="Q92" s="32"/>
    </row>
    <row r="93" spans="17:17" x14ac:dyDescent="0.25">
      <c r="Q93" s="32"/>
    </row>
    <row r="94" spans="17:17" x14ac:dyDescent="0.25">
      <c r="Q94" s="32"/>
    </row>
    <row r="95" spans="17:17" x14ac:dyDescent="0.25">
      <c r="Q95" s="32"/>
    </row>
    <row r="96" spans="17:17" x14ac:dyDescent="0.25">
      <c r="Q96" s="32"/>
    </row>
    <row r="97" spans="17:17" x14ac:dyDescent="0.25">
      <c r="Q97" s="32"/>
    </row>
    <row r="98" spans="17:17" x14ac:dyDescent="0.25">
      <c r="Q98" s="32"/>
    </row>
    <row r="99" spans="17:17" x14ac:dyDescent="0.25">
      <c r="Q99" s="32"/>
    </row>
    <row r="100" spans="17:17" x14ac:dyDescent="0.25">
      <c r="Q100" s="32"/>
    </row>
    <row r="101" spans="17:17" x14ac:dyDescent="0.25">
      <c r="Q101" s="32"/>
    </row>
    <row r="102" spans="17:17" x14ac:dyDescent="0.25">
      <c r="Q102" s="32"/>
    </row>
    <row r="103" spans="17:17" x14ac:dyDescent="0.25">
      <c r="Q103" s="32"/>
    </row>
    <row r="104" spans="17:17" x14ac:dyDescent="0.25">
      <c r="Q104" s="32"/>
    </row>
    <row r="105" spans="17:17" x14ac:dyDescent="0.25">
      <c r="Q105" s="32"/>
    </row>
    <row r="106" spans="17:17" x14ac:dyDescent="0.25">
      <c r="Q106" s="32"/>
    </row>
    <row r="107" spans="17:17" x14ac:dyDescent="0.25">
      <c r="Q107" s="32"/>
    </row>
    <row r="108" spans="17:17" x14ac:dyDescent="0.25">
      <c r="Q108" s="32"/>
    </row>
    <row r="109" spans="17:17" x14ac:dyDescent="0.25">
      <c r="Q109" s="32"/>
    </row>
    <row r="110" spans="17:17" x14ac:dyDescent="0.25">
      <c r="Q110" s="32"/>
    </row>
    <row r="111" spans="17:17" x14ac:dyDescent="0.25">
      <c r="Q111" s="32"/>
    </row>
    <row r="112" spans="17:17" x14ac:dyDescent="0.25">
      <c r="Q112" s="32"/>
    </row>
    <row r="113" spans="17:17" x14ac:dyDescent="0.25">
      <c r="Q113" s="32"/>
    </row>
    <row r="114" spans="17:17" x14ac:dyDescent="0.25">
      <c r="Q114" s="32"/>
    </row>
    <row r="115" spans="17:17" x14ac:dyDescent="0.25">
      <c r="Q115" s="32"/>
    </row>
    <row r="116" spans="17:17" x14ac:dyDescent="0.25">
      <c r="Q116" s="32"/>
    </row>
    <row r="117" spans="17:17" x14ac:dyDescent="0.25">
      <c r="Q117" s="32"/>
    </row>
    <row r="118" spans="17:17" x14ac:dyDescent="0.25">
      <c r="Q118" s="32"/>
    </row>
    <row r="119" spans="17:17" x14ac:dyDescent="0.25">
      <c r="Q119" s="32"/>
    </row>
    <row r="120" spans="17:17" x14ac:dyDescent="0.25">
      <c r="Q120" s="32"/>
    </row>
    <row r="121" spans="17:17" x14ac:dyDescent="0.25">
      <c r="Q121" s="32"/>
    </row>
    <row r="122" spans="17:17" x14ac:dyDescent="0.25">
      <c r="Q122" s="32"/>
    </row>
    <row r="123" spans="17:17" x14ac:dyDescent="0.25">
      <c r="Q123" s="32"/>
    </row>
    <row r="124" spans="17:17" x14ac:dyDescent="0.25">
      <c r="Q124" s="32"/>
    </row>
    <row r="125" spans="17:17" x14ac:dyDescent="0.25">
      <c r="Q125" s="32"/>
    </row>
    <row r="126" spans="17:17" x14ac:dyDescent="0.25">
      <c r="Q126" s="32"/>
    </row>
    <row r="127" spans="17:17" x14ac:dyDescent="0.25">
      <c r="Q127" s="32"/>
    </row>
    <row r="128" spans="17:17" x14ac:dyDescent="0.25">
      <c r="Q128" s="32"/>
    </row>
    <row r="129" spans="17:17" x14ac:dyDescent="0.25">
      <c r="Q129" s="32"/>
    </row>
    <row r="130" spans="17:17" x14ac:dyDescent="0.25">
      <c r="Q130" s="32"/>
    </row>
    <row r="131" spans="17:17" x14ac:dyDescent="0.25">
      <c r="Q131" s="32"/>
    </row>
    <row r="132" spans="17:17" x14ac:dyDescent="0.25">
      <c r="Q132" s="32"/>
    </row>
    <row r="133" spans="17:17" x14ac:dyDescent="0.25">
      <c r="Q133" s="32"/>
    </row>
    <row r="134" spans="17:17" x14ac:dyDescent="0.25">
      <c r="Q134" s="32"/>
    </row>
    <row r="135" spans="17:17" x14ac:dyDescent="0.25">
      <c r="Q135" s="32"/>
    </row>
    <row r="136" spans="17:17" x14ac:dyDescent="0.25">
      <c r="Q136" s="32"/>
    </row>
    <row r="137" spans="17:17" x14ac:dyDescent="0.25">
      <c r="Q137" s="32"/>
    </row>
    <row r="138" spans="17:17" x14ac:dyDescent="0.25">
      <c r="Q138" s="32"/>
    </row>
    <row r="139" spans="17:17" x14ac:dyDescent="0.25">
      <c r="Q139" s="32"/>
    </row>
    <row r="140" spans="17:17" x14ac:dyDescent="0.25">
      <c r="Q140" s="32"/>
    </row>
    <row r="141" spans="17:17" x14ac:dyDescent="0.25">
      <c r="Q141" s="32"/>
    </row>
    <row r="142" spans="17:17" x14ac:dyDescent="0.25">
      <c r="Q142" s="32"/>
    </row>
    <row r="143" spans="17:17" x14ac:dyDescent="0.25">
      <c r="Q143" s="32"/>
    </row>
    <row r="144" spans="17:17" x14ac:dyDescent="0.25">
      <c r="Q144" s="32"/>
    </row>
    <row r="145" spans="17:17" x14ac:dyDescent="0.25">
      <c r="Q145" s="32"/>
    </row>
    <row r="146" spans="17:17" x14ac:dyDescent="0.25">
      <c r="Q146" s="32"/>
    </row>
    <row r="147" spans="17:17" x14ac:dyDescent="0.25">
      <c r="Q147" s="32"/>
    </row>
    <row r="148" spans="17:17" x14ac:dyDescent="0.25">
      <c r="Q148" s="32"/>
    </row>
    <row r="149" spans="17:17" x14ac:dyDescent="0.25">
      <c r="Q149" s="32"/>
    </row>
    <row r="150" spans="17:17" x14ac:dyDescent="0.25">
      <c r="Q150" s="32"/>
    </row>
    <row r="151" spans="17:17" x14ac:dyDescent="0.25">
      <c r="Q151" s="32"/>
    </row>
    <row r="152" spans="17:17" x14ac:dyDescent="0.25">
      <c r="Q152" s="32"/>
    </row>
    <row r="153" spans="17:17" x14ac:dyDescent="0.25">
      <c r="Q153" s="32"/>
    </row>
    <row r="154" spans="17:17" x14ac:dyDescent="0.25">
      <c r="Q154" s="32"/>
    </row>
    <row r="155" spans="17:17" x14ac:dyDescent="0.25">
      <c r="Q155" s="32"/>
    </row>
    <row r="156" spans="17:17" x14ac:dyDescent="0.25">
      <c r="Q156" s="32"/>
    </row>
    <row r="157" spans="17:17" x14ac:dyDescent="0.25">
      <c r="Q157" s="32"/>
    </row>
    <row r="158" spans="17:17" x14ac:dyDescent="0.25">
      <c r="Q158" s="32"/>
    </row>
    <row r="159" spans="17:17" x14ac:dyDescent="0.25">
      <c r="Q159" s="32"/>
    </row>
    <row r="160" spans="17:17" x14ac:dyDescent="0.25">
      <c r="Q160" s="32"/>
    </row>
    <row r="161" spans="17:17" x14ac:dyDescent="0.25">
      <c r="Q161" s="32"/>
    </row>
    <row r="162" spans="17:17" x14ac:dyDescent="0.25">
      <c r="Q162" s="32"/>
    </row>
    <row r="163" spans="17:17" x14ac:dyDescent="0.25">
      <c r="Q163" s="32"/>
    </row>
    <row r="164" spans="17:17" x14ac:dyDescent="0.25">
      <c r="Q164" s="32"/>
    </row>
    <row r="165" spans="17:17" x14ac:dyDescent="0.25">
      <c r="Q165" s="32"/>
    </row>
    <row r="166" spans="17:17" x14ac:dyDescent="0.25">
      <c r="Q166" s="32"/>
    </row>
    <row r="167" spans="17:17" x14ac:dyDescent="0.25">
      <c r="Q167" s="32"/>
    </row>
    <row r="168" spans="17:17" x14ac:dyDescent="0.25">
      <c r="Q168" s="32"/>
    </row>
    <row r="169" spans="17:17" x14ac:dyDescent="0.25">
      <c r="Q169" s="32"/>
    </row>
    <row r="170" spans="17:17" x14ac:dyDescent="0.25">
      <c r="Q170" s="32"/>
    </row>
    <row r="171" spans="17:17" x14ac:dyDescent="0.25">
      <c r="Q171" s="32"/>
    </row>
    <row r="172" spans="17:17" x14ac:dyDescent="0.25">
      <c r="Q172" s="32"/>
    </row>
    <row r="173" spans="17:17" x14ac:dyDescent="0.25">
      <c r="Q173" s="32"/>
    </row>
    <row r="174" spans="17:17" x14ac:dyDescent="0.25">
      <c r="Q174" s="32"/>
    </row>
    <row r="175" spans="17:17" x14ac:dyDescent="0.25">
      <c r="Q175" s="32"/>
    </row>
    <row r="176" spans="17:17" x14ac:dyDescent="0.25">
      <c r="Q176" s="32"/>
    </row>
    <row r="177" spans="17:17" x14ac:dyDescent="0.25">
      <c r="Q177" s="32"/>
    </row>
    <row r="178" spans="17:17" x14ac:dyDescent="0.25">
      <c r="Q178" s="32"/>
    </row>
    <row r="179" spans="17:17" x14ac:dyDescent="0.25">
      <c r="Q179" s="32"/>
    </row>
    <row r="180" spans="17:17" x14ac:dyDescent="0.25">
      <c r="Q180" s="32"/>
    </row>
    <row r="181" spans="17:17" x14ac:dyDescent="0.25">
      <c r="Q181" s="32"/>
    </row>
    <row r="182" spans="17:17" x14ac:dyDescent="0.25">
      <c r="Q182" s="32"/>
    </row>
    <row r="183" spans="17:17" x14ac:dyDescent="0.25">
      <c r="Q183" s="32"/>
    </row>
    <row r="184" spans="17:17" x14ac:dyDescent="0.25">
      <c r="Q184" s="32"/>
    </row>
    <row r="185" spans="17:17" x14ac:dyDescent="0.25">
      <c r="Q185" s="32"/>
    </row>
    <row r="186" spans="17:17" x14ac:dyDescent="0.25">
      <c r="Q186" s="32"/>
    </row>
    <row r="187" spans="17:17" x14ac:dyDescent="0.25">
      <c r="Q187" s="32"/>
    </row>
    <row r="188" spans="17:17" x14ac:dyDescent="0.25">
      <c r="Q188" s="32"/>
    </row>
    <row r="189" spans="17:17" x14ac:dyDescent="0.25">
      <c r="Q189" s="32"/>
    </row>
  </sheetData>
  <mergeCells count="26">
    <mergeCell ref="C4:H4"/>
    <mergeCell ref="B8:U8"/>
    <mergeCell ref="C9:R9"/>
    <mergeCell ref="C10:R10"/>
    <mergeCell ref="V21:Y21"/>
    <mergeCell ref="Q14:U14"/>
    <mergeCell ref="Q19:S19"/>
    <mergeCell ref="J7:K7"/>
    <mergeCell ref="Q18:U18"/>
    <mergeCell ref="Q17:U17"/>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R16:U16"/>
  </mergeCells>
  <dataValidations count="2">
    <dataValidation type="list" allowBlank="1" showInputMessage="1" showErrorMessage="1" sqref="U24">
      <formula1>$AJ$1:$AJ$6</formula1>
    </dataValidation>
    <dataValidation type="list" allowBlank="1" showInputMessage="1" showErrorMessage="1" sqref="P24">
      <formula1>$AI$1:$AI$3</formula1>
    </dataValidation>
  </dataValidations>
  <pageMargins left="0.23622047244094491" right="0.23622047244094491" top="0.31496062992125984" bottom="0.31496062992125984" header="0.31496062992125984" footer="0.31496062992125984"/>
  <pageSetup paperSize="9" scale="43"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2020-04-23T06:43:45Z</cp:lastPrinted>
  <dcterms:created xsi:type="dcterms:W3CDTF">2017-04-06T14:22:47Z</dcterms:created>
  <dcterms:modified xsi:type="dcterms:W3CDTF">2020-05-12T09:59:02Z</dcterms:modified>
</cp:coreProperties>
</file>